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3CD9C8A-B96B-481D-89BE-2A84CBFC9BE0}" xr6:coauthVersionLast="47" xr6:coauthVersionMax="47" xr10:uidLastSave="{00000000-0000-0000-0000-000000000000}"/>
  <bookViews>
    <workbookView xWindow="-110" yWindow="-110" windowWidth="19420" windowHeight="11020" activeTab="1" xr2:uid="{00000000-000D-0000-FFFF-FFFF00000000}"/>
  </bookViews>
  <sheets>
    <sheet name="Tracker" sheetId="1" r:id="rId1"/>
    <sheet name="Report"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<sst xmlns="http://schemas.openxmlformats.org/spreadsheetml/2006/main" count="2970" uniqueCount="1925">
  <si>
    <t>Date</t>
  </si>
  <si>
    <t>Case Link</t>
  </si>
  <si>
    <t>Case Name</t>
  </si>
  <si>
    <t>Status</t>
  </si>
  <si>
    <t>Case Created</t>
  </si>
  <si>
    <t>Case Updated</t>
  </si>
  <si>
    <t>Judgement Created</t>
  </si>
  <si>
    <t>Judgemnet Updated</t>
  </si>
  <si>
    <t>Profile Created</t>
  </si>
  <si>
    <t>Profile Updated</t>
  </si>
  <si>
    <t>Adriatic Land 5 Ltd v Long Leaseholders at Hippersley Point (LANDLORD AND TENANT - SERVICE CHARGES - BUILDING SAFETY ACT 2022) [2023] UKUT 271 (LC) (Decision 13 November 2023)</t>
  </si>
  <si>
    <t>Brookhouse &amp; Anor v The Environment Agency (COMPENSATION - WATER) [2023] UKUT 282 (LC) (30 November 2023)</t>
  </si>
  <si>
    <t>Irvine v Metcalfe &amp; Ors (HOUSING - RENT REPAYMENT ORDER - unlicensed HMO) [2023] UKUT 283 (LC) (30 November 2023)</t>
  </si>
  <si>
    <t>Cottam &amp; Ors v Lowe Management Ltd (HOUSING - RENT REPAYMENT ORDER - statutory definitions of "person managing" and "person in control of" an HMO) [2023] UKUT 306 (LC) (20 December 2023)</t>
  </si>
  <si>
    <t>Date-Bah &amp; Anor v Radice (HOUSING - RENT REPAYMENT ORDER) [2023] UKUT 289 (LC) (04 December 2023)</t>
  </si>
  <si>
    <t>Fosse Urban Projects Ltd v Whyte &amp; Ors [2023] UKUT 286 (LC) (08 December 2023)</t>
  </si>
  <si>
    <t>Hussain v London Borough of Newham (HOUSING - BANNING ORDER - banning order offences - spent convictions - construction of sections 15 and 16 of the Housing and Planning Act 2016 - section 7(3) of the Rehabilitation of Offenders Act 1974) [2023] UKUT 287 (LC) (06 December 2023)</t>
  </si>
  <si>
    <t>Park Green Investments Ltd v Teignbridge District Council (HOUSING - CIVIL PENALTY - financial penalty imposed on freeholder of building divided into three flats let on long leases) [2023] UKUT 292 (LC) (15 December 2023)</t>
  </si>
  <si>
    <t>Yarnold &amp; Ors v Ziga &amp; Ors (LAND REGISTRATION - RESTRICTION - contract for investment in development to be secured by legal charge) [2023] UKUT 284 (LC) (01 December 2023)</t>
  </si>
  <si>
    <t>https://www.bailii.org/uk/cases/UKUT/LC/2023/271.html</t>
  </si>
  <si>
    <t>https://www.bailii.org/uk/cases/UKUT/LC/2023/282.html</t>
  </si>
  <si>
    <t>https://www.bailii.org/uk/cases/UKUT/LC/2023/283.html</t>
  </si>
  <si>
    <t>https://www.bailii.org/uk/cases/UKUT/LC/2023/306.html</t>
  </si>
  <si>
    <t>https://www.bailii.org/uk/cases/UKUT/LC/2023/289.html</t>
  </si>
  <si>
    <t>https://www.bailii.org/uk/cases/UKUT/LC/2023/286.html</t>
  </si>
  <si>
    <t>https://www.bailii.org/uk/cases/UKUT/LC/2023/287.html</t>
  </si>
  <si>
    <t>https://www.bailii.org/uk/cases/UKUT/LC/2023/292.html</t>
  </si>
  <si>
    <t>https://www.bailii.org/uk/cases/UKUT/LC/2023/284.html</t>
  </si>
  <si>
    <t>Added</t>
  </si>
  <si>
    <t>Chiaro Technology Ltd v Mayborn (UK) Ltd [2023] EWHC 2417 (Pat) (05 October 2023)</t>
  </si>
  <si>
    <t>https://www.bailii.org/ew/cases/EWHC/Patents/2023/2417.html</t>
  </si>
  <si>
    <t>https://www.bailii.org/ew/cases/EWHC/Patents/2023/2949.html</t>
  </si>
  <si>
    <t>Saint-Gobain Adfors SAS v 3M Innovative Properties Company (Re Costs) [2023] EWHC 2949 (Pat) (23 November 2023)</t>
  </si>
  <si>
    <t xml:space="preserve"> </t>
  </si>
  <si>
    <t>Safestand Ltd v Weston Homes PLC &amp; Ors [2023] EWHC 3250 (Pat) (19 December 2023)</t>
  </si>
  <si>
    <t>Sandoz AG &amp; Ors v Bayer Intellectual Property GmbH [2023] EWHC 3276 (Pat) (08 December 2023)</t>
  </si>
  <si>
    <t>https://www.bailii.org/ew/cases/EWHC/Patents/2023/3250.html</t>
  </si>
  <si>
    <t>https://www.bailii.org/ew/cases/EWHC/Patents/2023/3276.html</t>
  </si>
  <si>
    <t>Derbyshire Constabulary &amp; Ors v Clark &amp; Anor [2023] EAT 135 (23 October 2023)</t>
  </si>
  <si>
    <t>Embery v Fire Brigades Union (Certification Officer - interpretation of trade union rule) [2023] EAT 134 (25 October 2023)</t>
  </si>
  <si>
    <t>https://www.bailii.org/uk/cases/UKEAT/2023/135.html</t>
  </si>
  <si>
    <t>https://www.bailii.org/uk/cases/UKEAT/2023/134.html</t>
  </si>
  <si>
    <t>https://www.bailii.org/ew/cases/EWHC/TCC/2024/35.html</t>
  </si>
  <si>
    <t>Innovate Pharmaceuticals Ltd v University of Portsmouth Higher Education Corporation [2024] EWHC 35 (TCC) (12 January 2024)</t>
  </si>
  <si>
    <t>https://www.bailii.org/ew/cases/EWHC/TCC/2024/37.html</t>
  </si>
  <si>
    <t>Lancashire Schools SPC Phase 2 Ltd v Lendlease Construction (Europe) Ltd &amp; Ors [2024] EWHC 37 (TCC) (12 January 2024)</t>
  </si>
  <si>
    <t>https://www.bailii.org/ew/cases/EWHC/Ch/2024/28.html</t>
  </si>
  <si>
    <t>Velocys PLC, Re [2024] EWHC 28 (Ch) (12 January 2024)</t>
  </si>
  <si>
    <t>https://www.bailii.org/ew/cases/EWHC/KB/2024/31.html</t>
  </si>
  <si>
    <t>Jasseh v The Home Office [2024] EWHC 31 (KB) (12 January 2024)</t>
  </si>
  <si>
    <t>https://www.bailii.org/ew/cases/EWHC/Admin/2024/26.html</t>
  </si>
  <si>
    <t>Bryan, R (On the Application Of) v His Majesty's Assistant Coroner for Buckinghamshire [2024] EWHC 26 (Admin) (12 January 2024)</t>
  </si>
  <si>
    <t>https://www.bailii.org/ew/cases/EWHC/Admin/2024/38.html</t>
  </si>
  <si>
    <t>Medical Justice, R (On the Application Of) v Secretary of State for the Home Department [2024] EWHC 38 (Admin) (12 January 2024)</t>
  </si>
  <si>
    <t>https://www.bailii.org/ew/cases/EWHC/Admin/2024/32.html</t>
  </si>
  <si>
    <t>Phillips v Secretary of State for Foreign, Commonwealth and Development Affairs [2024] EWHC 32 (Admin) (12 January 2024)</t>
  </si>
  <si>
    <t>https://www.bailii.org/ew/cases/EWHC/Admin/2024/33.html</t>
  </si>
  <si>
    <t> Urbonas v Prosecutor General's Office of the Republic of Lithuania [2024] EWHC 33 (Admin) (12 January 2024)</t>
  </si>
  <si>
    <t>https://www.bailii.org/ew/cases/EWHC/KB/2024/30.html</t>
  </si>
  <si>
    <t>UK Insurance Ltd v Ali &amp; Ors [2024] EWHC 30 (KB) (12 January 2024)</t>
  </si>
  <si>
    <t>https://www.bailii.org/ew/cases/EWHC/Comm/2023/2666.html</t>
  </si>
  <si>
    <t>Ahmad v Ouajjou &amp; Anor [2023] EWHC 2666 (Comm) (26 October 2023)</t>
  </si>
  <si>
    <t>https://www.bailii.org/ew/cases/EWHC/Comm/2023/2584.html</t>
  </si>
  <si>
    <t>Banco De Sabadell SA v Cerberus Global NPL Associates LLC [2023] EWHC 2584 (Comm) (13 October 2023)</t>
  </si>
  <si>
    <t>https://www.bailii.org/ew/cases/EWHC/Comm/2023/2558.html</t>
  </si>
  <si>
    <t>Bank of Baroda &amp; Ors v GVK &amp; Ors [2023] EWHC 2558 (Comm) (11 October 2023)</t>
  </si>
  <si>
    <t>https://www.bailii.org/ew/cases/EWHC/Comm/2023/2559.html</t>
  </si>
  <si>
    <t> Bank of Baroda &amp; Ors v GVK &amp; Ors [2023] EWHC 2559 (Comm) (10 October 2023)</t>
  </si>
  <si>
    <t>https://www.bailii.org/ew/cases/EWHC/Comm/2023/2560.html</t>
  </si>
  <si>
    <t> Bank of Baroda &amp; Ors v GVK &amp; Ors [2023] EWHC 2560 (Comm) (10 October 2023)</t>
  </si>
  <si>
    <t>https://www.bailii.org/ew/cases/EWHC/Comm/2023/2662.html</t>
  </si>
  <si>
    <t>Bank of Baroda &amp; Ors v GVK &amp; Ors [2023] EWHC 2662 (Comm) (19 October 2023)</t>
  </si>
  <si>
    <t>Jarosinski v Nestle UK Ltd (Practice and Procedure) [2023] EAT 157 (24 October 2023)</t>
  </si>
  <si>
    <t>Pereira v GFT Financial Ltd (SEX DISCRIMINATION AND UNFAIR DISMISSAL) [2023] EAT 124 (06 October 2023)</t>
  </si>
  <si>
    <t>Virgin Active Ltd v C Hughes (Race discrimination, whistleblowing and practice and procedur) [2023] EAT 130 (16 October 2023)</t>
  </si>
  <si>
    <t>Ajaz v Homerton University Hospital NHS Foundation Trust (Practice and Procedure) [2023] EAT 142 (24 November 2023)</t>
  </si>
  <si>
    <t>Al Taweel v Stichting Female Journalists Network (EMPLOYEE, WORKER OR SELF EMPLOYED - UNFAIR DISMISSAL) [2023] EAT 159 (22 November 2023)</t>
  </si>
  <si>
    <t>Anglian Windows Ltd (t/a Anglican Home Improvements) v Webb [2023] EAT 138 (03 November 2023)</t>
  </si>
  <si>
    <t>Blackdown Hill Management Ltd &amp; Anor v Tuchkova (SEX DISCRIMINATION, UNFAIR DISMISSAL) [2023] EAT 156 (09 November 2023)</t>
  </si>
  <si>
    <t>Brooks v Brooks v Leisure Employment Services Ltd (UNFAIR DISMISSAL) [2023] EAT 137 (08 November 2023)</t>
  </si>
  <si>
    <t>Cohen v Mahmood (wrong ACAS ECC on ET1) [2023] EAT 144 (08 November 2023)</t>
  </si>
  <si>
    <t>Di Fiore &amp; Anor v Introhive UK Ltd (PRACTICE AND PROCEDURE - time for appealing) [2023] EAT 139 (07 November 2023)</t>
  </si>
  <si>
    <t>Fry v Kingswood Learning &amp; Leisure Group Ltd (WHISTLEBLOWING, PROTECTED DISCLOSURE) [2023] EAT 166 (21 November 2023)</t>
  </si>
  <si>
    <t>Haycocks v ADP RPO UK Ltd (Unfair Dismissal &amp; Redundancy) [2023] EAT 129 (28 November 2023)</t>
  </si>
  <si>
    <t>Leaney v Loughborough University (Unfair Dismissal; Constructive Dismissal) [2023] EAT 155 (23 November 2023)</t>
  </si>
  <si>
    <t>The No. 8 Partnership v Simmons (Constructive unfair dismissal - associative disability discrimination (Section 13 Equality Act 2020) - practice and procedure) [2023] EAT 140 (08 November 2023)</t>
  </si>
  <si>
    <t>https://www.bailii.org/uk/cases/UKEAT/2023/157.html</t>
  </si>
  <si>
    <t>https://www.bailii.org/uk/cases/UKEAT/2023/124.html</t>
  </si>
  <si>
    <t>https://www.bailii.org/uk/cases/UKEAT/2023/130.html</t>
  </si>
  <si>
    <t>https://www.bailii.org/uk/cases/UKEAT/2023/142.html</t>
  </si>
  <si>
    <t>https://www.bailii.org/uk/cases/UKEAT/2023/159.html</t>
  </si>
  <si>
    <t>https://www.bailii.org/uk/cases/UKEAT/2023/138.html</t>
  </si>
  <si>
    <t>https://www.bailii.org/uk/cases/UKEAT/2023/156.html</t>
  </si>
  <si>
    <t>https://www.bailii.org/uk/cases/UKEAT/2023/137.html</t>
  </si>
  <si>
    <t>https://www.bailii.org/uk/cases/UKEAT/2023/144.html</t>
  </si>
  <si>
    <t>https://www.bailii.org/uk/cases/UKEAT/2023/139.html</t>
  </si>
  <si>
    <t>https://www.bailii.org/uk/cases/UKEAT/2023/166.html</t>
  </si>
  <si>
    <t>https://www.bailii.org/uk/cases/UKEAT/2023/129.html</t>
  </si>
  <si>
    <t>https://www.bailii.org/uk/cases/UKEAT/2023/155.html</t>
  </si>
  <si>
    <t>https://www.bailii.org/uk/cases/UKEAT/2023/140.html</t>
  </si>
  <si>
    <t>https://www.bailii.org/ew/cases/EWHC/Ch/2024/12.html</t>
  </si>
  <si>
    <t> Folds Farm Trustees Ltd &amp; Anor v Cutts &amp; Ors [2024] EWHC 12 (Ch) (15 January 2024)</t>
  </si>
  <si>
    <t>https://www.bailii.org/uk/cases/UKUT/LC/2024/1.html</t>
  </si>
  <si>
    <t>Rogers &amp; Anor v Dinshaw &amp; Ors (RESTRICTIVE COVENANTS - discharge - covenant preventing extensionof bungalow without prior approval - bungalow extended in breach of covenant - whether covenant was obsolete or secured practical benefits of substantial value or advantage - S.84(1)(a), (aa) and (c) Law of Property Act 1925) [2024] UKUT 1 (LC) (08 January 2024)</t>
  </si>
  <si>
    <t>https://www.bailii.org/ew/cases/EWCA/Civ/2024/5.html</t>
  </si>
  <si>
    <t> Dassault Aviation SA v Mitsui Sumitomo Insurance Co Ltd [2024] EWCA Civ 5 (12 January 2024)</t>
  </si>
  <si>
    <t>https://www.bailii.org/ew/cases/EWHC/Comm/2024/19.html</t>
  </si>
  <si>
    <t>Skatteforvaltningen v Solo Capital Partners LLP &amp; Ors [2024] EWHC 19 (Comm) (12 January 2024)</t>
  </si>
  <si>
    <t>https://www.bailii.org/uk/cases/UKSC/2024/1.html</t>
  </si>
  <si>
    <t>Paul &amp; Anor v Royal Wolverhampton NHS Trust [2024] UKSC 1 (11 January 2024)</t>
  </si>
  <si>
    <t>https://www.bailii.org/uk/cases/UKUT/TCC/2024/12.html</t>
  </si>
  <si>
    <t>Commissioners for His Majesty's Revenue and Customs v The Taxpayer (INCOME TAX - case management direction that 'preliminary preceedings in this matter shall be heard in private' - whether direction justified in order to prevent prejudice to the interests of justice) [2024] UKUT 12 (TCC) (10 January 2024)</t>
  </si>
  <si>
    <t>https://www.bailii.org/ew/cases/EWHC/Comm/2023/2623.html</t>
  </si>
  <si>
    <t>Capita Business Services Ltd v IBM United Kingdom Ltd [2023] EWHC 2623 (Comm) (20 October 2023)</t>
  </si>
  <si>
    <t>https://www.bailii.org/ew/cases/EWHC/Comm/2023/2682.html</t>
  </si>
  <si>
    <t>Clifford Chance LLP v Societe Generale SA [2023] EWHC 2682 (Comm) (27 October 2023)</t>
  </si>
  <si>
    <t>https://www.bailii.org/ew/cases/EWHC/Comm/2023/2624.html</t>
  </si>
  <si>
    <t>Commercial Bank of Dubai PSC &amp; Ors v Hortin Holdings Ltd &amp; Ors [2023] EWHC 2624 (Comm) (04 October 2023)</t>
  </si>
  <si>
    <t>https://www.bailii.org/ew/cases/EWHC/Comm/2023/2742.html</t>
  </si>
  <si>
    <t>Decker &amp; Anor v International Medical Supplies Ltd [2023] EWHC 2742 (Comm) (18 October 2023)</t>
  </si>
  <si>
    <t>https://www.bailii.org/ew/cases/EWHC/Comm/2023/2563.html</t>
  </si>
  <si>
    <t>Deutsche Bank AG v Sebastian Holdings Inc [2023] EWHC 2563 (Comm) (16 October 2023)</t>
  </si>
  <si>
    <t>https://www.bailii.org/ew/cases/EWHC/Comm/2023/2650.html</t>
  </si>
  <si>
    <t> Djinn Issuer Designated Activity Company &amp; Anor v Vietjet Aviation Joint Stock Company [2023] EWHC 2650 (Comm) (20 October 2023)</t>
  </si>
  <si>
    <t>https://www.bailii.org/ew/cases/EWHC/Comm/2023/2488.html</t>
  </si>
  <si>
    <t>Eurasian Natural Resources Corporation Ltd v The Director of the Serious Fraud Office &amp; Ors [2023] EWHC 2488 (Comm) (09 October 2023)</t>
  </si>
  <si>
    <t>https://www.bailii.org/ew/cases/EWHC/Comm/2023/2638.html</t>
  </si>
  <si>
    <t>The Federal Republic of Nigeria v Process &amp; Industrial Developments Ltd [2023] EWHC 2638 (Comm) (23 October 2023)</t>
  </si>
  <si>
    <t>https://www.bailii.org/ew/cases/EWHC/Comm/2023/2474.html</t>
  </si>
  <si>
    <t>French State v London Steam-Ship Owners' Mutual Insurance Association Ltd (Re Arbitration Act 1996 and an Arbitration) [2023] EWHC 2474 (Comm) (06 October 2023)</t>
  </si>
  <si>
    <t>Olatunde v Viewber Ltd (PRACTICE AND PROCEDURE; AMENDMENT) [2023] EAT 158 (17 November 2023)</t>
  </si>
  <si>
    <t>Omar v Epping Forest District Citizens Advice (UNFAIR DISMISSAL) [2023] EAT 132 (02 November 2023)</t>
  </si>
  <si>
    <t>Ryanair DAC &amp; Anor v Lutz [2023] EAT 146 (30 November 2023)</t>
  </si>
  <si>
    <t>Shanks v Lothian Health Board [2023] EAT 148 (24 November 2023)</t>
  </si>
  <si>
    <t>Stuart Harris Associates Ltd v Gobudhun [2023] EAT 145 (17 November 2023)</t>
  </si>
  <si>
    <t>https://www.bailii.org/uk/cases/UKEAT/2023/158.html</t>
  </si>
  <si>
    <t>https://www.bailii.org/uk/cases/UKEAT/2023/132.html</t>
  </si>
  <si>
    <t>https://www.bailii.org/uk/cases/UKEAT/2023/146.html</t>
  </si>
  <si>
    <t>https://www.bailii.org/uk/cases/UKEAT/2023/148.html</t>
  </si>
  <si>
    <t>https://www.bailii.org/uk/cases/UKEAT/2023/145.html</t>
  </si>
  <si>
    <t>https://www.bailii.org/ew/cases/EWHC/KB/2024/9.html</t>
  </si>
  <si>
    <t>Mayor and Burgesses of the London Borough of Richmond-Upon-Thames v Trotman [2024] EWHC 9 (KB) (09 January 2024)</t>
  </si>
  <si>
    <t>https://www.bailii.org/ew/cases/EWHC/Admin/2024/42.html</t>
  </si>
  <si>
    <t>Cook &amp; Anor v Royal Borough of Kensington and Chelsea [2024] EWHC 42 (Admin) (16 January 2024)</t>
  </si>
  <si>
    <t>https://www.bailii.org/ew/cases/EWCA/Civ/2024/10.html</t>
  </si>
  <si>
    <t>Various Eateries Trading Ltd v Allianz Insurance PLC [2024] EWCA Civ 10 (16 January 2023)</t>
  </si>
  <si>
    <t>https://www.bailii.org/ew/cases/EWCA/Civ/2024/7.html</t>
  </si>
  <si>
    <t>Axis Specialty Europe SE v Discovery Land Company LLC &amp; Ors [2024] EWCA Civ 7 (15 January 2024)</t>
  </si>
  <si>
    <t>https://www.bailii.org/ew/cases/EWHC/Comm/2024/41.html</t>
  </si>
  <si>
    <t>Abraaj Investment Management Ltd &amp; Anor v Kes Power Ltd [2024] EWHC 41 (Comm) (16 January 2024)</t>
  </si>
  <si>
    <t>https://www.bailii.org/ew/cases/EWHC/Comm/2024/5.html</t>
  </si>
  <si>
    <t>SciPharm SARL v Moorfields Eye Hospital NHS Foundation Trust [2024] EWHC 5 (Comm) (09 January 2024)</t>
  </si>
  <si>
    <t>https://www.bailii.org/ew/cases/EWHC/Ch/2024/29.html</t>
  </si>
  <si>
    <t> Just Trays Ltd v Emu Products Ltd [2024] EWHC 29 (Ch) (12 January 2024)</t>
  </si>
  <si>
    <t>https://www.bailii.org/ew/cases/EWHC/Admin/2023/3333.html</t>
  </si>
  <si>
    <t>McGinley v Secretary of State for Levelling Up, Housing and Communities &amp; Anor (Re ss.288 and 289 Town and Country Planning Act 1990) [2023] EWHC 3333 (Admin) (22 December 2023)</t>
  </si>
  <si>
    <t>https://www.bailii.org/ew/cases/EWHC/Admin/2023/3356.html</t>
  </si>
  <si>
    <t>Nursing and Midwifery Council v Persand [2023] EWHC 3356 (Admin) (15 January 2024)</t>
  </si>
  <si>
    <t>https://www.bailii.org/ew/cases/EWCA/Civ/2023/1566.html</t>
  </si>
  <si>
    <t>Westrop v Harrath [2023] EWCA Civ 1566 (22 December 2023)</t>
  </si>
  <si>
    <t>https://www.bailii.org/ew/cases/EWHC/Comm/2023/2531.html</t>
  </si>
  <si>
    <t>GPGC Ltd v The Government of the Republic of Ghana [2023] EWHC 2531 (Comm) (12 October 2023)</t>
  </si>
  <si>
    <t>https://www.bailii.org/ew/cases/EWHC/Comm/2023/2418.html</t>
  </si>
  <si>
    <t> Granville Technology Group Ltd &amp; Ors v LG Display Co Ltd &amp; Anor [2023] EWHC 2418 (Comm) (04 October 2023)</t>
  </si>
  <si>
    <t>https://www.bailii.org/ew/cases/EWHC/Comm/2023/2445.html</t>
  </si>
  <si>
    <t>Hua She Asset Management (Shanghai) Co Ltd v Hung &amp; Anor</t>
  </si>
  <si>
    <t>https://www.bailii.org/ew/cases/EWHC/Comm/2023/2486.html</t>
  </si>
  <si>
    <t>JOL &amp; Anor v JPM [2023] EWHC 2486 (Comm) (09 October 2023)</t>
  </si>
  <si>
    <t>https://www.bailii.org/ew/cases/EWHC/Comm/2023/2606.html</t>
  </si>
  <si>
    <t>Kalo v Sal [2023] EWHC 2606 (Comm) (19 October 2023)</t>
  </si>
  <si>
    <t>https://www.bailii.org/ew/cases/EWHC/Comm/2023/2671.html</t>
  </si>
  <si>
    <t> Klaturov &amp; Anor v Revetas Capital Advisors LLP &amp; Anor [2023] EWHC 2671 (Comm) (27 October 2023)</t>
  </si>
  <si>
    <t>https://www.bailii.org/ew/cases/EWHC/Comm/2023/2473.html</t>
  </si>
  <si>
    <t>London Steam-Ship Owners' Mutual Insurance Association Ltd v Kingdom of Spain (Re M/T Prestige) [2023] EWHC 2473 (Comm) (06 October 2023)</t>
  </si>
  <si>
    <t>https://www.bailii.org/uk/cases/UKEAT/2023/162.html</t>
  </si>
  <si>
    <t>Edge Hill University v Glasby (Practice and Procedure) [2023] EAT 162 (06 December 2023)</t>
  </si>
  <si>
    <t>https://www.bailii.org/ew/cases/EWHC/Admin/2023/3368.html</t>
  </si>
  <si>
    <t>Easyway Umbrella Ltd, R (On the Application Of) v His Majesty's Commisioners for Revenue and Customs [2023] EWHC 3368 (Admin) (21 December 2023)</t>
  </si>
  <si>
    <t>https://www.bailii.org/ew/cases/EWHC/Admin/2023/3331.html</t>
  </si>
  <si>
    <t> Professional Standards Authority for Health and Social Care v Nursing and Midwifery Council &amp; Anor [2023] EWHC 3331 (Admin) (21 December 2023)</t>
  </si>
  <si>
    <t>https://www.bailii.org/ew/cases/EWHC/Comm/2023/2573.html</t>
  </si>
  <si>
    <t>My Protection Guru Ltd v LifeSearch Partners Ltd [2023] EWHC 2573 (Comm) (20 October 2023)</t>
  </si>
  <si>
    <t>https://www.bailii.org/ew/cases/EWHC/Comm/2023/2694.html</t>
  </si>
  <si>
    <t>On the Beach Ltd &amp; Ors v Ryanair UK Ltd &amp; Anor [2023] EWHC 2694 (Comm) (31 October 2023)</t>
  </si>
  <si>
    <t>https://www.bailii.org/ew/cases/EWHC/Comm/2023/2649.html</t>
  </si>
  <si>
    <t>Project Angel Bidco Ltd v Axis Managing Agency Ltd &amp; Ors [2023] EWHC 2649 (Comm) (31 October 2023)</t>
  </si>
  <si>
    <t>https://www.bailii.org/ew/cases/EWHC/Comm/2023/2627.html</t>
  </si>
  <si>
    <t>Therium Litigation Funding A IC v Bugsby Property LLC [2023] EWHC 2627 (Comm) (20 October 2023)</t>
  </si>
  <si>
    <t>https://www.bailii.org/ew/cases/EWHC/Comm/2023/2240.html</t>
  </si>
  <si>
    <t>Virgin Enterprises Ltd v Brightline Holdings LLC [2023] EWHC 2240 (Comm) (12 October 2023)</t>
  </si>
  <si>
    <t>https://www.bailii.org/ew/cases/EWHC/Comm/2023/2746.html</t>
  </si>
  <si>
    <t>African Mining Services Mali SARL v Societe Des Mines De Komana (SMK) SA &amp; Anor [2023] EWHC 2746 (Comm) (02 November 2023)</t>
  </si>
  <si>
    <t>https://www.bailii.org/ew/cases/EWHC/Comm/2023/2831.html</t>
  </si>
  <si>
    <t>Al Jaber v Al Ibrahim &amp; Anor [2023] EWHC 2831 (Comm) (10 November 2023)</t>
  </si>
  <si>
    <t>https://www.bailii.org/ew/cases/EWHC/Comm/2023/2829.html</t>
  </si>
  <si>
    <t>Bailey Ahmad Holdings Ltd v Bells Holdings Ltd [2023] EWHC 2829 (Comm) (13 November 2023)</t>
  </si>
  <si>
    <t>https://www.bailii.org/ew/cases/EWHC/Comm/2023/3007.html</t>
  </si>
  <si>
    <t>Canon Medical Systems Ltd v The Imaging Centre Assets Ltd &amp; Ors [2023] EWHC 3007 (Comm) (30 November 2023)</t>
  </si>
  <si>
    <t>https://www.bailii.org/ew/cases/EWHC/Comm/2023/2995.html</t>
  </si>
  <si>
    <t>Ceto Shipping Corporation v Savory Shipping Inc [2023] EWHC 2995 (Comm) (24 November 2023)</t>
  </si>
  <si>
    <t>Toure v Ken Wilkins Print Ltd (VICTIMISATION) [2023] EAT 163 (28 November 2023)</t>
  </si>
  <si>
    <t>Blanc de Provence Ltd v Ha (HARASSMENT) [2023] EAT 160 (21 December 2023)</t>
  </si>
  <si>
    <t>Edge Hill University v Glasby (Practice and Procedure) [2023] EAT 162 (06 December 2023)</t>
  </si>
  <si>
    <t>Hassane v GlaxoSmithKline Services Unlimited (Practice and Procedure - Whether ET had Addressed the Claimant's Case - Adequacy of Reasons) [2023] EAT 150 (07 December 2023)</t>
  </si>
  <si>
    <t>Ion v CITU Manufacturing Ltd &amp; Anor (PRACTICE AND PROCEDURE, RACE DISCRIMINATION, WHISTLEBLOWING) [2023] EAT 151 (14 December 2023)</t>
  </si>
  <si>
    <t>The Kingdom Of Spain v Lorenzo (JURISDICTION, RACE DISCRIMINATION) [2023] EAT 153 (12 December 2023)</t>
  </si>
  <si>
    <t>Royal Embassy of Saudi Arabia (Cultural Bureau) v Alhayali (Jurisdictional Points - State Immunity) [2023] EAT 149 (05 December 2023)</t>
  </si>
  <si>
    <t>SPI Spirits (UK) Ltd &amp; Anor v Zabelin (WHISTLEBLOWING) [2023] EAT 147 (06 December 2023)</t>
  </si>
  <si>
    <t>https://www.bailii.org/uk/cases/UKEAT/2023/163.html</t>
  </si>
  <si>
    <t>https://www.bailii.org/uk/cases/UKEAT/2023/160.html</t>
  </si>
  <si>
    <t>https://www.bailii.org/uk/cases/UKEAT/2023/150.html</t>
  </si>
  <si>
    <t>https://www.bailii.org/uk/cases/UKEAT/2023/151.html</t>
  </si>
  <si>
    <t>https://www.bailii.org/uk/cases/UKEAT/2023/153.html</t>
  </si>
  <si>
    <t>https://www.bailii.org/uk/cases/UKEAT/2023/149.html</t>
  </si>
  <si>
    <t>https://www.bailii.org/uk/cases/UKEAT/2023/147.html</t>
  </si>
  <si>
    <t>https://www.bailii.org/ew/cases/EWHC/TCC/2023/3122.html</t>
  </si>
  <si>
    <t> Iluminesia Ltd (t/a AlterEgo Facades) v RFL Facades Ltd [2023] EWHC 3122 (TCC) (06 December 2023)</t>
  </si>
  <si>
    <t>https://www.bailii.org/ew/cases/EWHC/TCC/2023/3281.html</t>
  </si>
  <si>
    <t>Municipio de Mariana &amp; Ors v BHP Group (UK) Ltd &amp; Anor [2023] EWHC 3281 (TCC) (21 December 2023)</t>
  </si>
  <si>
    <t>https://www.bailii.org/ew/cases/EWHC/TCC/2023/3137.html</t>
  </si>
  <si>
    <t>Van Elle Ltd v Keynvor Morlift Ltd [2023] EWHC 3137 (TCC) (08 December 2023)</t>
  </si>
  <si>
    <t>https://www.bailii.org/ew/cases/EWHC/TCC/2023/2475.html</t>
  </si>
  <si>
    <t>J &amp; B Hopkins Ltd v A &amp; V Building Solution Ltd [2023] EWHC 2475 (TCC) (06 October 2023)</t>
  </si>
  <si>
    <t>https://www.bailii.org/ew/cases/EWHC/TCC/2023/2481.html</t>
  </si>
  <si>
    <t>Teleperformance Contact Ltd v Secretary of State for the Home Department [2023] EWHC 2481 (TCC) (06 October 2023)</t>
  </si>
  <si>
    <t>https://www.bailii.org/ew/cases/EWHC/TCC/2023/3015.html</t>
  </si>
  <si>
    <t>IBM United Kingdom Ltd v LzLabs GmbH &amp; Ors [2023] EWHC 3015 (TCC) (29 November 2023)</t>
  </si>
  <si>
    <t>https://www.bailii.org/ew/cases/EWHC/TCC/2023/3051.html</t>
  </si>
  <si>
    <t>Lidl Great Britain Ltd v Closed Circuit Cooling Ltd (t/a 3cl) [2023] EWHC 3051 (TCC) (29 November 2023)</t>
  </si>
  <si>
    <t>https://www.bailii.org/ew/cases/EWHC/TCC/2023/3219.html</t>
  </si>
  <si>
    <t>Glover &amp; Anor v Fluid Structural Engineers &amp; Technical Designers Ltd [2023] EWHC 3219 (TCC) (15 December 2023)</t>
  </si>
  <si>
    <t>https://www.bailii.org/ew/cases/EWHC/TCC/2024/10.html</t>
  </si>
  <si>
    <t>Bellway Homes Ltd v Surgo Construction Ltd [2024] EWHC 10 (TCC) (27 November 2023)</t>
  </si>
  <si>
    <t>https://www.bailii.org/ew/cases/EWHC/Comm/2023/2874.html</t>
  </si>
  <si>
    <t>Chocolate City Ltd v WEA International Inc [2023] EWHC 2874 (Comm) (16 November 2023)</t>
  </si>
  <si>
    <t>https://www.bailii.org/ew/cases/EWHC/Comm/2023/2815.html</t>
  </si>
  <si>
    <t>Chowgule &amp; Company Private Ltd &amp; Anor v Shirke &amp; Ors [2023] EWHC 2815 (Comm) (09 November 2023)</t>
  </si>
  <si>
    <t>Toure v Ken Wilkins Print Ltd (VICTIMISATION) [2023] EAT 163 (28 November 2023)</t>
  </si>
  <si>
    <t>https://www.bailii.org/ew/cases/EWHC/Ch/2023/3388.html</t>
  </si>
  <si>
    <t>Procter v Procter &amp; Ors [2023] EWHC 3388 (Ch) (07 September 2023)</t>
  </si>
  <si>
    <t>https://www.bailii.org/ew/cases/EWHC/Admin/2023/3162.html</t>
  </si>
  <si>
    <t>LHG, R (On the Application Of) v Bury Council [2023] EWHC 3162 (Admin) (08 December 2023)</t>
  </si>
  <si>
    <t>https://www.bailii.org/ew/cases/EWHC/Admin/2023/3235.html</t>
  </si>
  <si>
    <t>LHG, R (On the Application Of) v Bury Council (No. 2) [2023] EWHC 3235 (Admin) (19 December 2023)</t>
  </si>
  <si>
    <t>https://www.bailii.org/ew/cases/EWHC/Comm/2023/3271.html</t>
  </si>
  <si>
    <t>Commercial Bank Of Dubai PSC &amp; Ors v Al Sari &amp; Ors [2023] EWHC 3271 (Comm) (20 November 2023)</t>
  </si>
  <si>
    <t>https://www.bailii.org/ew/cases/EWHC/Comm/2023/2700.html</t>
  </si>
  <si>
    <t>Echosense Jersey Ltd v Schleelein &amp; Ors [2023] EWHC 2700 (Comm) (01 November 2023)</t>
  </si>
  <si>
    <t>https://www.bailii.org/ew/cases/EWHC/Comm/2023/2797.html</t>
  </si>
  <si>
    <t>Episo 4 Pilgrim Holding SARL &amp; Anor v Davies [2023] EWHC 2797 (Comm) (09 November 2023)</t>
  </si>
  <si>
    <t>https://www.bailii.org/ew/cases/EWHC/Comm/2023/3036.html</t>
  </si>
  <si>
    <t>Gordiy v Dorofejeva &amp; Anor [2023] EWHC 3036 (Comm) (29 November 2023)</t>
  </si>
  <si>
    <t>https://www.bailii.org/ew/cases/EWHC/Comm/2023/2888.html</t>
  </si>
  <si>
    <t>Hulley Enterprises Ltd &amp; Ors v Russian Federation [2023] EWHC 2888 (Comm) (01 November 2023)</t>
  </si>
  <si>
    <t>https://www.bailii.org/ew/cases/EWHC/Comm/2023/2704.html</t>
  </si>
  <si>
    <t>Hulley Enterprises Ltd &amp; Ors v The Russian Federation [2023] EWHC 2704 (Comm) (01 November 2023)</t>
  </si>
  <si>
    <t>https://www.bailii.org/ew/cases/EWHC/Comm/2023/3022.html</t>
  </si>
  <si>
    <t> Infinity Reliance Ltd (t/a My 1st Years) v Heath Crawford Ltd [2023] EWHC 3022 (Comm) (28 November 2023)</t>
  </si>
  <si>
    <t>https://www.bailii.org/ew/cases/EWHC/Comm/2023/2945.html</t>
  </si>
  <si>
    <t>Infinity Treasures PTE Ltd v Global Currency Exchange Network Ltd [2023] EWHC 2945 (Comm) (23 November 2023)</t>
  </si>
  <si>
    <t>https://www.bailii.org/ew/cases/EWHC/Comm/2023/3023.html</t>
  </si>
  <si>
    <t>Lakatamia Shipping Company Ltd v Tseng &amp; Anor [2023] EWHC 3023 (Comm) (27 November 2023)</t>
  </si>
  <si>
    <t>Afzal, R (on the application of) v Secretary of State for the Home Department [2023] UKSC 46 (28 November 2023)</t>
  </si>
  <si>
    <t>Imam, R (on the application of) v London Borough of Croydon [2023] UKSC 45 (28 November 2023)</t>
  </si>
  <si>
    <t>TUI UK Ltd v Griffiths [2023] UKSC 48 (29 November 2023)</t>
  </si>
  <si>
    <t>Wolverhampton City Council &amp; Ors v London Gypsies and Travellers &amp; Ors [2023] UKSC 47 (29 November 2023)</t>
  </si>
  <si>
    <t>Byers &amp; Ors v Saudi National Bank (Rev1) [2023] UKSC 51 (20 December 2023)</t>
  </si>
  <si>
    <t>HXA v Surrey County Council [2023] UKSC 52 (20 December 2023)</t>
  </si>
  <si>
    <t>Thaler v Comptroller-General of Patents, Designs and Trade Marks [2023] UKSC 49 (20 December 2023)</t>
  </si>
  <si>
    <t>Zubaydah v Foreign, Commonwealth and Development Office and others [2023] UKSC 50 (20 December 2023)</t>
  </si>
  <si>
    <t>https://www.bailii.org/uk/cases/UKSC/2023/46.html</t>
  </si>
  <si>
    <t>https://www.bailii.org/uk/cases/UKSC/2023/45.html</t>
  </si>
  <si>
    <t>https://www.bailii.org/uk/cases/UKSC/2023/48.html</t>
  </si>
  <si>
    <t>https://www.bailii.org/uk/cases/UKSC/2023/47.html</t>
  </si>
  <si>
    <t>https://www.bailii.org/uk/cases/UKSC/2023/51.html</t>
  </si>
  <si>
    <t>https://www.bailii.org/uk/cases/UKSC/2023/52.html</t>
  </si>
  <si>
    <t>https://www.bailii.org/uk/cases/UKSC/2023/49.html</t>
  </si>
  <si>
    <t>https://www.bailii.org/uk/cases/UKSC/2023/50.html</t>
  </si>
  <si>
    <t>Bertrand &amp; Ors v Elias (Trinidad and Tobago) [2023] UKPC 34 (26 September 2023)</t>
  </si>
  <si>
    <t>Watson v The King (Bahamas) [2023] UKPC 32 (05 September 2023)</t>
  </si>
  <si>
    <t>Stanford Asset Holdings Ltd &amp; Anor v AfrAsia Bank Ltd (Mauritius) [2023] UKPC 35 (10 October 2023)</t>
  </si>
  <si>
    <t>Henry &amp; Anor v Attorney General of St Lucia (Saint Lucia) [2023] UKPC 41 (27 November 2023)</t>
  </si>
  <si>
    <t>Arjoon &amp; Ors v Daniel (Receiver) (Trinidad and Tobago) [2023] UKPC 42 (04 December 2023)</t>
  </si>
  <si>
    <t>Chang v The Hospital Administrator &amp; Ors (Trinidad and Tobago) [2023] UKPC 44 (12 December 2023)</t>
  </si>
  <si>
    <t>Chitolie &amp; Anor v Saint Lucia National Housing Corporation [2023] UKPC 43 (05 December 2023)</t>
  </si>
  <si>
    <t>https://www.bailii.org/uk/cases/UKPC/2023/34.html</t>
  </si>
  <si>
    <t>https://www.bailii.org/uk/cases/UKPC/2023/32.html</t>
  </si>
  <si>
    <t>https://www.bailii.org/uk/cases/UKPC/2023/35.html</t>
  </si>
  <si>
    <t>https://www.bailii.org/uk/cases/UKPC/2023/41.html</t>
  </si>
  <si>
    <t>https://www.bailii.org/uk/cases/UKPC/2023/42.html</t>
  </si>
  <si>
    <t>https://www.bailii.org/uk/cases/UKPC/2023/44.html</t>
  </si>
  <si>
    <t>https://www.bailii.org/uk/cases/UKPC/2023/43.html</t>
  </si>
  <si>
    <t>https://www.bailii.org/uk/cases/UKEAT/2023/170.html</t>
  </si>
  <si>
    <t>Astha &amp; Anor v Grewal (Disability discrimination, Unfair dismissal) [2023] EAT 170 (30 November 2023)</t>
  </si>
  <si>
    <t>https://www.bailii.org/ew/cases/EWHC/KB/2023/1910.html</t>
  </si>
  <si>
    <t>CP Graduate School Ltd v Secretary of State for Education [2023] EWHC 1910 (KB) (16 June 2023)</t>
  </si>
  <si>
    <t>https://www.bailii.org/ew/cases/EWHC/KB/2023/2959.html</t>
  </si>
  <si>
    <t>National Health Service Litigation Authority, Re (Part 8 Claim - ASHE 6116 and the Second Reclassification) [2023] EWHC 2959 (KB) (04 July 2023)</t>
  </si>
  <si>
    <t>https://www.bailii.org/ew/cases/EWHC/Comm/2023/3396.html</t>
  </si>
  <si>
    <t>Ebury Partners Belgium NV/SA v Grossiste Francochine SarL [2023] EWHC 3396 (Comm) (03 October 2023)</t>
  </si>
  <si>
    <t>https://www.bailii.org/uk/cases/CAT/2023/76.html</t>
  </si>
  <si>
    <t>Airwave Solutions Ltd &amp; Others v Competition and Markets Authority [2023] CAT 76 (22 December 2023)</t>
  </si>
  <si>
    <t>https://www.bailii.org/uk/cases/CAT/2023/62.html</t>
  </si>
  <si>
    <t>Mark McLaren Class Representative Ltd v MOL (Europe Africa) Ltd and Others [2023] CAT 62 (07 December 2023)</t>
  </si>
  <si>
    <t>https://www.bailii.org/uk/cases/CAT/2023/75.html</t>
  </si>
  <si>
    <t>Mark McLaren Class Representative Ltd v MOL (Europe Africa) Ltd and Others [2023] CAT 75 (06 December 2023)</t>
  </si>
  <si>
    <t>https://www.bailii.org/uk/cases/CAT/2023/77.html</t>
  </si>
  <si>
    <t>OT Computers Ltd (in liquidation) v Micron Europe Ltd [2023] CAT 77 (29 December 2023)</t>
  </si>
  <si>
    <t>https://www.bailii.org/uk/cases/CAT/2023/78.html</t>
  </si>
  <si>
    <t>OT Computers Ltd (in liquidation) v Micron Europe Ltd [2023] CAT 78 (29 December 2023)</t>
  </si>
  <si>
    <t>https://www.bailii.org/ew/cases/EWHC/Comm/2023/2866.html</t>
  </si>
  <si>
    <t>Litasco SA v Der Mond Oil and Gas Africa SA &amp; Anor (Rev1) [2023] EWHC 2866 (Comm) (15 November 2023)</t>
  </si>
  <si>
    <t>https://www.bailii.org/ew/cases/EWHC/Comm/2023/2720.html</t>
  </si>
  <si>
    <t>LLC Eurochem North-West-2 v Societe Generale SA &amp; Ors [2023] EWHC 2720 (Comm) (03 November 2023)</t>
  </si>
  <si>
    <t>https://www.bailii.org/ew/cases/EWHC/Comm/2023/2759.html</t>
  </si>
  <si>
    <t> Loreley Financing (Jersey) No 30 Ltd v Credit Suisse Securities (Europe) Ltd &amp; Ors [2023] EWHC 2759 (Comm) (03 November 2023)</t>
  </si>
  <si>
    <t>https://www.bailii.org/ew/cases/EWHC/Comm/2023/2978.html</t>
  </si>
  <si>
    <t>Mercuria Energy Trading PTE v Raphael Cotoner Investments Ltd (m/t Afra Oak) [2023] EWHC 2978 (Comm) (23 November 2023)</t>
  </si>
  <si>
    <t>https://www.bailii.org/ew/cases/EWHC/Comm/2023/2882.html</t>
  </si>
  <si>
    <t>Motorola v Hytera [2023] EWHC 2882 (Comm) (03 November 2023)</t>
  </si>
  <si>
    <t>https://www.bailii.org/ew/cases/EWHC/Comm/2023/2862.html</t>
  </si>
  <si>
    <t>Normann &amp; Anor v XiO (UK) LLP &amp; Ors [2023] EWHC 2862 (Comm) (15 November 2023)</t>
  </si>
  <si>
    <t>It is a claim case. We have updated case and judgment profile.</t>
  </si>
  <si>
    <t>Asplin v DAS UK Holdings Ltd [2023] EWHC 2321 (Admin) (03 October 2023)</t>
  </si>
  <si>
    <t>Barrett v Welsh Ministers (Rev1) [2023] EWHC 2503 (Admin) (13 October 2023)</t>
  </si>
  <si>
    <t>Craighead, R (On the Application Of) v The Secretary of State for Defence [2023] EWHC 2413 (Admin) (03 October 2023)</t>
  </si>
  <si>
    <t>Director of Public Prosecutions v The Crown Court At Luton (Rev1) [2023] EWHC 2464 (Admin) (06 October 2023)</t>
  </si>
  <si>
    <t>Doga v General Prosecutor of the Lyon Court of Appeal, France [2023] EWHC 2561 (Admin) (03 October 2023)</t>
  </si>
  <si>
    <t>Frack Free Balcombe Residents Association v Secretary of State for Levelling Up, Housing and Communities &amp; Ors [2023] EWHC 2548 (Admin) (13 October 2023)</t>
  </si>
  <si>
    <t>Fridman, R (On the Application Of) v HM Treasury [2023] EWHC 2657 (Admin) (26 October 2023)</t>
  </si>
  <si>
    <t>Greenpeace Ltd, R (On the Application Of) v Secretary of State for Energy Security and Net Zero &amp; Anor [2023] EWHC 2608 (Admin) (19 October 2023)</t>
  </si>
  <si>
    <t>GVA, R (On the Application Of) v Secretary of State for the Home Department [2023] EWHC 2838 (Admin) (24 October 2023)</t>
  </si>
  <si>
    <t>Home Farm Land Ltd v Secretary of State for Levelling Up, Housing and Communities &amp; Anor [2023] EWHC 2566 (Admin) (10 October 2023)</t>
  </si>
  <si>
    <t>Jozsa v Tribunal of Szekesfehervar, Hungary [2023] EWHC 2404 (Admin) (10 October 2023)</t>
  </si>
  <si>
    <t>Kirklees Council v Secretary of State for Transport [2023] EWHC 2459 (Admin) (05 October 2023)</t>
  </si>
  <si>
    <t>Manan v General Dental Council [2023] EWHC 2604 (Admin) (20 October 2023)</t>
  </si>
  <si>
    <t>Northumbrian Water Ltd, R (On the Application Of) v Water Services Regulation Authority [2023] EWHC 2410 (Admin) (09 October 2023)</t>
  </si>
  <si>
    <t>NoteMachine UK Ltd v The Payment Systems Regulator [2023] EWHC 2522 (Admin) (11 October 2023)</t>
  </si>
  <si>
    <t>https://www.bailii.org/ew/cases/EWHC/Admin/2023/2321.html</t>
  </si>
  <si>
    <t>https://www.bailii.org/ew/cases/EWHC/Admin/2023/2503.html</t>
  </si>
  <si>
    <t>https://www.bailii.org/ew/cases/EWHC/Admin/2023/2413.html</t>
  </si>
  <si>
    <t>https://www.bailii.org/ew/cases/EWHC/Admin/2023/2464.html</t>
  </si>
  <si>
    <t>https://www.bailii.org/ew/cases/EWHC/Admin/2023/2561.html</t>
  </si>
  <si>
    <t>https://www.bailii.org/ew/cases/EWHC/Admin/2023/2548.html</t>
  </si>
  <si>
    <t>https://www.bailii.org/ew/cases/EWHC/Admin/2023/2657.html</t>
  </si>
  <si>
    <t>https://www.bailii.org/ew/cases/EWHC/Admin/2023/2608.html</t>
  </si>
  <si>
    <t>https://www.bailii.org/ew/cases/EWHC/Admin/2023/2838.html</t>
  </si>
  <si>
    <t>https://www.bailii.org/ew/cases/EWHC/Admin/2023/2566.html</t>
  </si>
  <si>
    <t>https://www.bailii.org/ew/cases/EWHC/Admin/2023/2404.html</t>
  </si>
  <si>
    <t>https://www.bailii.org/ew/cases/EWHC/Admin/2023/2459.html</t>
  </si>
  <si>
    <t>https://www.bailii.org/ew/cases/EWHC/Admin/2023/2604.html</t>
  </si>
  <si>
    <t>https://www.bailii.org/ew/cases/EWHC/Admin/2023/2410.html</t>
  </si>
  <si>
    <t>https://www.bailii.org/ew/cases/EWHC/Admin/2023/2522.html</t>
  </si>
  <si>
    <t>NS, R (On the Application Of) v Secretary of State for the Home Office [2023] EWHC 2675 (Admin) (26 October 2023)</t>
  </si>
  <si>
    <t>PA &amp; Anor, R (On the Application Of) v Secretary of State for the Home Department [2023] EWHC 2476 (Admin) (06 October 2023)</t>
  </si>
  <si>
    <t>Parkes, R (on the application of) v Secretary of State for the Home Department [2023] EWHC 2580 (Admin) (11 October 2023)</t>
  </si>
  <si>
    <t>Prejoinau v Deputy General Prosecutor of Messina (Italy) [2023] EWHC 2378 (Admin) (06 October 2023)</t>
  </si>
  <si>
    <t>Roy v General Medical Council [2023] EWHC 2659 (Admin) (25 October 2023)</t>
  </si>
  <si>
    <t>SB &amp; Anor, R (On the Application Of) v London Borough Of Newham [2023] EWHC 2701 (Admin) (30 October 2023)</t>
  </si>
  <si>
    <t>Social Work England v Anderson [2023] EWHC 2519 (Admin) (11 October 2023)</t>
  </si>
  <si>
    <t>Social Work England v Dean [2023] EWHC 2520 (Admin) (11 October 2023)</t>
  </si>
  <si>
    <t>Social Work England v Farnsworth [2023] EWHC 2455 (Admin) (05 October 2023)</t>
  </si>
  <si>
    <t>Social Work England v Fletcher [2023] EWHC 2457 (Admin) (05 October 2023)</t>
  </si>
  <si>
    <t>Social Work England v Hunn [2023] EWHC 2609 (Admin) (19 October 2023)</t>
  </si>
  <si>
    <t>Social Work England v Masinga [2023] EWHC 2456 (Admin) (05 October 2023)</t>
  </si>
  <si>
    <t>Social Work England v Morgan [2023] EWHC 2458 (Admin) (05 October 2023)</t>
  </si>
  <si>
    <t>Tottenham Hotspur Ltd, R (On the Application Of) v London Borough of Haringey [2023] EWHC 2569 (Admin) (18 October 2023)</t>
  </si>
  <si>
    <t>Watton v Cornwall Council [2023] EWHC 2436 (Admin) (04 October 2023)</t>
  </si>
  <si>
    <t>https://www.bailii.org/ew/cases/EWHC/Admin/2023/2675.html</t>
  </si>
  <si>
    <t>https://www.bailii.org/ew/cases/EWHC/Admin/2023/2476.html</t>
  </si>
  <si>
    <t>https://www.bailii.org/ew/cases/EWHC/Admin/2023/2580.html</t>
  </si>
  <si>
    <t>https://www.bailii.org/ew/cases/EWHC/Admin/2023/2378.html</t>
  </si>
  <si>
    <t>https://www.bailii.org/ew/cases/EWHC/Admin/2023/2659.html</t>
  </si>
  <si>
    <t>https://www.bailii.org/ew/cases/EWHC/Admin/2023/2701.html</t>
  </si>
  <si>
    <t>https://www.bailii.org/ew/cases/EWHC/Admin/2023/2519.html</t>
  </si>
  <si>
    <t>https://www.bailii.org/ew/cases/EWHC/Admin/2023/2520.html</t>
  </si>
  <si>
    <t>https://www.bailii.org/ew/cases/EWHC/Admin/2023/2455.html</t>
  </si>
  <si>
    <t>https://www.bailii.org/ew/cases/EWHC/Admin/2023/2457.html</t>
  </si>
  <si>
    <t>https://www.bailii.org/ew/cases/EWHC/Admin/2023/2609.html</t>
  </si>
  <si>
    <t>https://www.bailii.org/ew/cases/EWHC/Admin/2023/2456.html</t>
  </si>
  <si>
    <t>https://www.bailii.org/ew/cases/EWHC/Admin/2023/2458.html</t>
  </si>
  <si>
    <t>https://www.bailii.org/ew/cases/EWHC/Admin/2023/2569.html</t>
  </si>
  <si>
    <t>https://www.bailii.org/ew/cases/EWHC/Admin/2023/2436.html</t>
  </si>
  <si>
    <t>https://www.bailii.org/ew/cases/EWHC/Comm/2023/2851.html</t>
  </si>
  <si>
    <t>Parsdome Holdings Ltd v Plastic Energy Global, SL [2023] EWHC 2851 (Comm) (10 November 2023)</t>
  </si>
  <si>
    <t>https://www.bailii.org/ew/cases/EWHC/Comm/2023/2816.html</t>
  </si>
  <si>
    <t>Renaissance Securities (Cyprus) Ltd v Chlodwig Enterprises Ltd &amp; Ors [2023] EWHC 2816 (Comm) (03 November 2023)</t>
  </si>
  <si>
    <t>https://www.bailii.org/ew/cases/EWHC/Comm/2023/2820.html</t>
  </si>
  <si>
    <t>RSM Production Corporation v Gaz du Cameroun SA [2023] EWHC 2820 (Comm) (15 November 2023)</t>
  </si>
  <si>
    <t>https://www.bailii.org/ew/cases/EWHC/Comm/2023/2784.html</t>
  </si>
  <si>
    <t>Star Axe I LLC v Royal and Sun Alliance Luxembourg SA - Belgian Branch &amp; Ors [2023] EWHC 2784 (Comm) (10 November 2023)</t>
  </si>
  <si>
    <t>https://www.bailii.org/ew/cases/EWHC/Comm/2023/2877.html</t>
  </si>
  <si>
    <t> The Witz Company LLC &amp; Anor v Truell [2023] EWHC 2877 (Comm) (17 November 2023)</t>
  </si>
  <si>
    <t>https://www.bailii.org/ew/cases/EWHC/Comm/2023/3294.html</t>
  </si>
  <si>
    <t>Afghanistan International Bank v Yes Bank Ltd [2023] EWHC 3294 (Comm) (08 December 2023)</t>
  </si>
  <si>
    <t>https://www.bailii.org/ew/cases/EWHC/Comm/2023/3264.html</t>
  </si>
  <si>
    <t>AMS Ameropa Marketing Sales AG &amp; Anor v Ocean Unity Navigation Inc [2023] EWHC 3264 (Comm) (19 December 2023)</t>
  </si>
  <si>
    <t>https://www.bailii.org/ew/cases/EWHC/Comm/2023/3285.html</t>
  </si>
  <si>
    <t>Aston Martin MENA Ltd v Aston Martin Lagonda Ltd [2023] EWHC 3285 (Comm) (20 December 2023)</t>
  </si>
  <si>
    <t>https://www.bailii.org/ew/cases/EWHC/Comm/2023/3180.html</t>
  </si>
  <si>
    <t> Boonyaem v Pesons Unknown Category A &amp; Ors [2023] EWHC 3180 (Comm) (14 December 2023)</t>
  </si>
  <si>
    <t>https://www.bailii.org/ew/cases/EWHC/Comm/2023/3165.html</t>
  </si>
  <si>
    <t>Doliaa SAS &amp; Anor v Mediterranean Shipping Company SA [2023] EWHC 3165 (Comm) (13 December 2023)</t>
  </si>
  <si>
    <t>https://www.bailii.org/ew/cases/EWHC/Comm/2023/3280.html</t>
  </si>
  <si>
    <t>Eurasian Natural Resources Corporation Ltd v Dechert LLP &amp; Anor [2023] EWHC 3280 (Comm) (21 December 2023)</t>
  </si>
  <si>
    <t>https://www.bailii.org/ew/cases/EWHC/Comm/2023/3320.html</t>
  </si>
  <si>
    <t>Federal Republic of Nigeria v Process &amp; Industrial Development Ltd (Re Ruling on Leave to Appeal) [2023] EWHC 3320 (Comm) (21 December 2023)</t>
  </si>
  <si>
    <t>https://www.bailii.org/ew/cases/EWHC/Comm/2023/3105.html</t>
  </si>
  <si>
    <t>Frasers Group PLC v Saxo Bank A/S &amp; Anor (Re Disclosure Rulings) [2023] EWHC 3105 (Comm) (01 December 2023)</t>
  </si>
  <si>
    <t>https://www.bailii.org/ew/cases/EWHC/Comm/2023/3263.html</t>
  </si>
  <si>
    <t>The French State v The London Steam-Ship Mutual Insurance Association Ltd [2023] EWHC 3263 (Comm) (19 December 2023)</t>
  </si>
  <si>
    <t>https://www.bailii.org/ew/cases/EWHC/Comm/2023/3306.html</t>
  </si>
  <si>
    <t>Galliani &amp; Anor v Sartori &amp; Ors [2023] EWHC 3306 (Comm) (21 December 2023)</t>
  </si>
  <si>
    <t>https://www.bailii.org/ew/cases/EWHC/Comm/2023/3168.html</t>
  </si>
  <si>
    <t>Green v CT Group Holdings Ltd [2023] EWHC 3168 (Comm) (11 December 2023)</t>
  </si>
  <si>
    <t>https://www.bailii.org/ew/cases/EWHC/Comm/2023/3111.html</t>
  </si>
  <si>
    <t>HRH Princess Deema Bint Sultan Bin Abdulaziz Al Saud v Gibbs [2023] EWHC 3111 (Comm) (05 December 2023)</t>
  </si>
  <si>
    <t>https://www.bailii.org/ew/cases/EWHC/Comm/2023/3220.html</t>
  </si>
  <si>
    <t>King Crude Carriers SA &amp; Ors v Ridgebury November LLC &amp; Ors (Re An Arbitration Claim) [2023] EWHC 3220 (Comm) (15 December 2023)</t>
  </si>
  <si>
    <t>https://www.bailii.org/ew/cases/EWHC/Comm/2023/3069.html</t>
  </si>
  <si>
    <t>The Kingdom Bank Corporation v Moorwand Ltd [2023] EWHC 3069 (Comm) (01 December 2023)</t>
  </si>
  <si>
    <t>https://www.bailii.org/ew/cases/EWHC/Comm/2023/3132.html</t>
  </si>
  <si>
    <t>King &amp; Ors v DWF LLP &amp; Ors [2023] EWHC 3132 (Comm) (06 December 2023)</t>
  </si>
  <si>
    <t>https://www.bailii.org/ew/cases/EWHC/Comm/2023/3134.html</t>
  </si>
  <si>
    <t>Magomedov &amp; Ors v TPG Group Holdings (SBS), LP &amp; Ors [2023] EWHC 3134 (Comm) (06 December 2023)</t>
  </si>
  <si>
    <t>https://www.bailii.org/ew/cases/EWHC/Comm/2023/3236.html</t>
  </si>
  <si>
    <t>Morgan v Sydney Charles Financial Services Ltd [2023] EWHC 3236 (Comm) (19 December 2023)</t>
  </si>
  <si>
    <t>https://www.bailii.org/ew/cases/EWHC/Comm/2023/2940.html</t>
  </si>
  <si>
    <t>Palmat NV v Bluequest Resources AG [2023] EWHC 2940 (Comm) (07 December 2023)</t>
  </si>
  <si>
    <t>Willoughby (610) Ltd v Secretary of State for Levelling Up, Housing And Communities [2023] EWHC 2553 (Admin) (13 October 2023)</t>
  </si>
  <si>
    <t>AB, R (On the Application Of) v Uxbridge Youth Court [2023] EWHC 2951 (Admin) (21 November 2023)</t>
  </si>
  <si>
    <t>Adan, R (On the Application Of) v The Secretary of State for Justice [2023] EWHC 3059 (Admin) (29 November 2023)</t>
  </si>
  <si>
    <t>Ali v The General Medical Council [2023] EWHC 2984 (Admin) (30 November 2023)</t>
  </si>
  <si>
    <t>Barnes v Chief Constable of Thames Valley Police [2023] EWHC 2737 (Admin) (03 November 2023)</t>
  </si>
  <si>
    <t>Bartos v District Court In Kosice (Slovakia) [2023] EWHC 2902 (Admin) (16 November 2023)</t>
  </si>
  <si>
    <t>Bramley Solar Farm Residents Group v Secretary of State for Levelling Up, Housing And Communities &amp; Ors [2023] EWHC 2842 (Admin) (15 November 2023)</t>
  </si>
  <si>
    <t>Chrobot v Polish Judicial Authority [2023] EWHC 2857 (Admin) (14 November 2023)</t>
  </si>
  <si>
    <t>Cwiklinski v Polish Judicial Authority [2023] EWHC 2901 (Admin) (16 November 2023)</t>
  </si>
  <si>
    <t>Director of Public Prosecutions, R (On the Application Of) v Wood &amp; Anor [2023] EWHC 2938 (Admin) (21 November 2023)</t>
  </si>
  <si>
    <t>District Court In Krakow, Poland v Pultorak [2023] EWHC 2777 (Admin) (15 November 2023)</t>
  </si>
  <si>
    <t>DLR Holdings Ltd &amp; Anor, R (On the Application Of) v York Magistrates' Court &amp; Anor (Re Consent Order) [2023] EWHC 2817 (Admin) (09 November 2023)</t>
  </si>
  <si>
    <t>Drahonsky v District Court of Usti Nad Laden (Czech Republic) [2023] EWHC 2858 (Admin) (14 November 2023)</t>
  </si>
  <si>
    <t>Dziaduch v Polish Judicial Authority [2023] EWHC 2900 (Admin) (16 November 2023)</t>
  </si>
  <si>
    <t>Elliott Associates LP &amp; Anor, R (On the Application Of) v The London Metal Exchange &amp; Anor [2023] EWHC 2969 (Admin) (29 November 2023)</t>
  </si>
  <si>
    <t>E.ON Next Energy Ltd, R (On the Application Of) v Gas and Electricity Markets Authority [2023] EWHC 2891 (Admin) (17 November 2023)</t>
  </si>
  <si>
    <t>ER, R (on the application of) v Secretary of State for the Home Department [2023] EWHC 3187 (Admin) (28 November 2023)</t>
  </si>
  <si>
    <t>Exolum Pipeline System Ltd, R (On the Application Of) v Crown Court at Great Grimsby [2023] EWHC 2811 (Admin) (10 November 2023)</t>
  </si>
  <si>
    <t>Hamilton v Government of the United States of America [2023] EWHC 2893 (Admin) (16 November 2023)</t>
  </si>
  <si>
    <t>House &amp; Anor v Waverley Borough Council &amp; Anor [2023] EWHC 3011 (Admin) (28 November 2023)</t>
  </si>
  <si>
    <t>https://www.bailii.org/ew/cases/EWHC/Admin/2023/2951.html</t>
  </si>
  <si>
    <t>https://www.bailii.org/ew/cases/EWHC/Admin/2023/3059.html</t>
  </si>
  <si>
    <t>https://www.bailii.org/ew/cases/EWHC/Admin/2023/2984.html</t>
  </si>
  <si>
    <t>https://www.bailii.org/ew/cases/EWHC/Admin/2023/2737.html</t>
  </si>
  <si>
    <t>https://www.bailii.org/ew/cases/EWHC/Admin/2023/2902.html</t>
  </si>
  <si>
    <t>https://www.bailii.org/ew/cases/EWHC/Admin/2023/2842.html</t>
  </si>
  <si>
    <t>https://www.bailii.org/ew/cases/EWHC/Admin/2023/2857.html</t>
  </si>
  <si>
    <t>https://www.bailii.org/ew/cases/EWHC/Admin/2023/2901.html</t>
  </si>
  <si>
    <t>https://www.bailii.org/ew/cases/EWHC/Admin/2023/2938.html</t>
  </si>
  <si>
    <t>https://www.bailii.org/ew/cases/EWHC/Admin/2023/2777.html</t>
  </si>
  <si>
    <t>https://www.bailii.org/ew/cases/EWHC/Admin/2023/2817.html</t>
  </si>
  <si>
    <t>https://www.bailii.org/ew/cases/EWHC/Admin/2023/2858.html</t>
  </si>
  <si>
    <t>https://www.bailii.org/ew/cases/EWHC/Admin/2023/2900.html</t>
  </si>
  <si>
    <t>https://www.bailii.org/ew/cases/EWHC/Admin/2023/2969.html</t>
  </si>
  <si>
    <t>https://www.bailii.org/ew/cases/EWHC/Admin/2023/2891.html</t>
  </si>
  <si>
    <t>https://www.bailii.org/ew/cases/EWHC/Admin/2023/3187.html</t>
  </si>
  <si>
    <t>https://www.bailii.org/ew/cases/EWHC/Admin/2023/2811.html</t>
  </si>
  <si>
    <t>https://www.bailii.org/ew/cases/EWHC/Admin/2023/2893.html</t>
  </si>
  <si>
    <t>https://www.bailii.org/ew/cases/EWHC/Admin/2023/3011.html</t>
  </si>
  <si>
    <t>https://www.bailii.org/ew/cases/EWHC/Admin/2023/2553.html</t>
  </si>
  <si>
    <t>https://www.bailii.org/ew/cases/EWHC/Comm/2023/3269.html</t>
  </si>
  <si>
    <t>Premier Oil UK Ltd v Shell International Trading and Shipping Company Ltd [2023] EWHC 3269 (Comm) (20 December 2023)</t>
  </si>
  <si>
    <t>https://www.bailii.org/ew/cases/EWHC/Comm/2023/3060.html</t>
  </si>
  <si>
    <t>PT Services Malta Limited v Tecnologia En Entretenimiento Caliplay S De Rl De Cv [2023] EWHC 3060 (Comm) (04 December 2023)</t>
  </si>
  <si>
    <t>https://www.bailii.org/ew/cases/EWHC/Comm/2023/3160.html</t>
  </si>
  <si>
    <t>Renaissance Securities (Cyprus) Ltd v Chlodwig Enterprises Ltd &amp; Ors [2023] EWHC 3160 (Comm) (08 December 2023)</t>
  </si>
  <si>
    <t>https://www.bailii.org/ew/cases/EWHC/Comm/2023/3135.html</t>
  </si>
  <si>
    <t>The Shell Petroleum Development Company of Nigeria Ltd v Sunlink Energies and Resources Ltd [2023] EWHC 3135 (Comm) (05 December 2023)</t>
  </si>
  <si>
    <t>https://www.bailii.org/ew/cases/EWHC/Comm/2023/3184.html</t>
  </si>
  <si>
    <t>Trafigura PTE Ltd &amp; Anor v Gupta &amp; Ors [2023] EWHC 3184 (Comm) (15 December 2023)</t>
  </si>
  <si>
    <t>https://www.bailii.org/ew/cases/EWHC/Comm/2023/3243.html</t>
  </si>
  <si>
    <t>Tyson International Company Ltd v Partner Reinsurance Europe SE (Rev1) [2023] EWHC 3243 (Comm) (15 December 2023)</t>
  </si>
  <si>
    <t>https://www.bailii.org/ew/cases/EWHC/Comm/2023/3231.html</t>
  </si>
  <si>
    <t>Unitel SA v Unitel International Holdings BV &amp; Anor [2023] EWHC 3231 (Comm) (20 December 2023)</t>
  </si>
  <si>
    <t>https://www.bailii.org/ew/cases/EWHC/Comm/2023/3282.html</t>
  </si>
  <si>
    <t>Williams v Federal Government of Nigeria &amp; Anor [2023] EWHC 3282 (Comm) (19 December 2023)</t>
  </si>
  <si>
    <t>https://www.bailii.org/ew/cases/EWHC/Comm/2023/3114.html</t>
  </si>
  <si>
    <t>Wirral Council as Administering Authority of Merseyside Pension Fund v Indivior PLC [2023] EWHC 3114 (Comm) (05 December 2023)</t>
  </si>
  <si>
    <t>https://www.bailii.org/ew/cases/EWHC/IPEC/2023/3153.html</t>
  </si>
  <si>
    <t>PSN Recruitments Ltd (t/a Cosmopolitan Recruitment) v Ludley &amp; Anor [2023] EWHC 3153 (IPEC) (08 December 2023)</t>
  </si>
  <si>
    <t>https://www.bailii.org/uk/cases/CAT/2023/58.html</t>
  </si>
  <si>
    <t>Commercial and Interregional Card Claims I Ltd ("CICC I") v Mastercard Incorporated &amp; Ors [2023] CAT 58 (02 October 2023)</t>
  </si>
  <si>
    <t>https://www.bailii.org/uk/cases/CAT/2023/61.html</t>
  </si>
  <si>
    <t>Commercial and Interregional Card Claims I Ltd ("CICC I") v Mastercard Incorporated &amp; Ors [2023] CAT 61 (12 October 2023)</t>
  </si>
  <si>
    <t>https://www.bailii.org/uk/cases/CAT/2023/64.html</t>
  </si>
  <si>
    <t> Consumers' Association v Qualcomm Incorporated [2023] CAT 64 (20 October 2023)</t>
  </si>
  <si>
    <t>https://www.bailii.org/uk/cases/CAT/2023/60.html</t>
  </si>
  <si>
    <t>Merricks v Mastercard Incorporated and Others </t>
  </si>
  <si>
    <t>https://www.bailii.org/uk/cases/CAT/2023/65.html</t>
  </si>
  <si>
    <t>Pollack v Alphabet Inc. &amp; Ors [2023] CAT 65 (26 October 2023)</t>
  </si>
  <si>
    <t>H, R (On the Application Of) v Secretary of State for the Home Department [2023] EWHC 2758 (Admin) (03 November 2023)</t>
  </si>
  <si>
    <t>IAB &amp; Ors, R (On the Application Of) v Secretary of State for the Home Department &amp; Anor [2023] EWHC 2930 (Admin) (17 November 2023)</t>
  </si>
  <si>
    <t>IXF, R (On the Application Of) v Chief Constable of West Mercia Police [2023] EWHC 2793 (Admin) (14 November 2023)</t>
  </si>
  <si>
    <t>Jagiellowicz v Regional Court in Elblag (Poland) [2023] EWHC 2751 (Admin) (02 November 2023)</t>
  </si>
  <si>
    <t>Kent County Council, R. (On the Application Of) v Secretary of State for the Home Department [2023] EWHC 3030 (Admin) (28 November 2023)</t>
  </si>
  <si>
    <t>Kirklees Council v Secretary of State for Transport (Re Costs) [2023] EWHC 2825 (Admin) (15 November 2023)</t>
  </si>
  <si>
    <t>Klos v Regional Court In Warsaw (Poland) [2023] EWHC 2859 (Admin) (14 November 2023)</t>
  </si>
  <si>
    <t>Kobus v Polish Judicial Authority [2023] EWHC 2953 (Admin) (21 November 2023)</t>
  </si>
  <si>
    <t>Kowalewski v Polish Judicial Authority [2023] EWHC 2954 (Admin) (21 November 2023)</t>
  </si>
  <si>
    <t>Lakatos v Hungarian Judicial Authority [2023] EWHC 2898 (Admin) (16 November 2023)</t>
  </si>
  <si>
    <t>Law Society of England and Wales, R (on the application of) v The Lord Chancellor and Secretary of State for Justice [2023] EWHC 3067 (Admin) (28 November 2023)</t>
  </si>
  <si>
    <t>Lukasovs v General Prosecutor's Office (Latvia) [2023] EWHC 2957 (Admin) (21 November 2023)</t>
  </si>
  <si>
    <t>LXP, R (On the Application Of) v Central Criminal Court [2023] EWHC 2824 (Admin) (10 November 2023)</t>
  </si>
  <si>
    <t>Nassani &amp; Ors, R (On the Application Of) v Secretary of State for Foreign, Commonwealth And Development Affairs [2023] EWHC 2853 (Admin) (15 November 2023)</t>
  </si>
  <si>
    <t>Newcastle United Football Company Ltd v Revenue &amp; Customs [2023] EWHC 3021 (Admin) (29 November 2023)</t>
  </si>
  <si>
    <t>https://www.bailii.org/ew/cases/EWHC/Admin/2023/2758.html</t>
  </si>
  <si>
    <t>https://www.bailii.org/ew/cases/EWHC/Admin/2023/2930.html</t>
  </si>
  <si>
    <t>https://www.bailii.org/ew/cases/EWHC/Admin/2023/2793.html</t>
  </si>
  <si>
    <t>https://www.bailii.org/ew/cases/EWHC/Admin/2023/2751.html</t>
  </si>
  <si>
    <t>https://www.bailii.org/ew/cases/EWHC/Admin/2023/3030.html</t>
  </si>
  <si>
    <t>https://www.bailii.org/ew/cases/EWHC/Admin/2023/2825.html</t>
  </si>
  <si>
    <t>https://www.bailii.org/ew/cases/EWHC/Admin/2023/2859.html</t>
  </si>
  <si>
    <t>https://www.bailii.org/ew/cases/EWHC/Admin/2023/2953.html</t>
  </si>
  <si>
    <t>https://www.bailii.org/ew/cases/EWHC/Admin/2023/2954.html</t>
  </si>
  <si>
    <t>https://www.bailii.org/ew/cases/EWHC/Admin/2023/2898.html</t>
  </si>
  <si>
    <t>https://www.bailii.org/ew/cases/EWHC/Admin/2023/3067.html</t>
  </si>
  <si>
    <t>https://www.bailii.org/ew/cases/EWHC/Admin/2023/2957.html</t>
  </si>
  <si>
    <t>https://www.bailii.org/ew/cases/EWHC/Admin/2023/2824.html</t>
  </si>
  <si>
    <t>https://www.bailii.org/ew/cases/EWHC/Admin/2023/2853.html</t>
  </si>
  <si>
    <t>https://www.bailii.org/ew/cases/EWHC/Admin/2023/3021.html</t>
  </si>
  <si>
    <t>https://www.bailii.org/ew/cases/EWHC/Ch/2023/3178.html</t>
  </si>
  <si>
    <t> Koza Ltd &amp; Anor v Koza Altin Isletmeleri AS [2023] EWHC 3178 (Ch) (01 December 2023)</t>
  </si>
  <si>
    <t>https://www.bailii.org/ew/cases/EWHC/Comm/2023/1436.html</t>
  </si>
  <si>
    <t>Hulley Enterprises Ltd &amp; Ors v White &amp; Case LLP &amp; Ors [2023] EWHC 1436 (Comm) (02 October 2023)</t>
  </si>
  <si>
    <t>https://www.bailii.org/uk/cases/CAT/2023/73.html</t>
  </si>
  <si>
    <t>Alex Neill Class Representative Ltd v Sony Interactive Entertainment Europe Ltd; Sony Interactive Entertainment Network Europe Ltd; and Sony Interactive Entertainment UK Ltd [2023] CAT 73 (21 November 2023)</t>
  </si>
  <si>
    <t>https://www.bailii.org/uk/cases/CAT/2023/72.html</t>
  </si>
  <si>
    <t>Coll v Alphabet Inc. &amp; Ors [2023] CAT 72 (16 November 2023)</t>
  </si>
  <si>
    <t>https://www.bailii.org/uk/cases/CAT/2023/67.html</t>
  </si>
  <si>
    <t>Gutmann v Apple Inc., Apple Distribution International Ltd, and Apple Retail UK Ltd [2023] CAT 67 (01 November 2023)</t>
  </si>
  <si>
    <t>https://www.bailii.org/uk/cases/CAT/2023/74.html</t>
  </si>
  <si>
    <t>Gutmann v Apple Inc., Apple Distribution International Ltd, and Apple Retail UK Ltd [2023] CAT 74 (27 November 2023)</t>
  </si>
  <si>
    <t>https://www.bailii.org/uk/cases/CAT/2023/71.html</t>
  </si>
  <si>
    <t>Mark McLaren Class Representative Ltd v MOL (Europe Africa) Ltd &amp; Ors [2023] CAT 71 (14 November 2023)</t>
  </si>
  <si>
    <t>https://www.bailii.org/uk/cases/CAT/2023/68.html</t>
  </si>
  <si>
    <t>Michael O'Higgins FX Class Representative Ltd v Barclays Bank PLC &amp; Ors [2023] CAT 68 (06 November 2023)</t>
  </si>
  <si>
    <t>https://www.bailii.org/uk/cases/CAT/2023/66.html</t>
  </si>
  <si>
    <t>PSA Automobiles SA &amp; Ors v Autoliv AB &amp; Ors [2023] CAT 66 (02 November 2023)</t>
  </si>
  <si>
    <t>https://www.bailii.org/uk/cases/CAT/2023/69.html</t>
  </si>
  <si>
    <t> PSA Automobiles SA &amp; Ors v Autoliv AB &amp; Ors [2023] CAT 69 (13 November 2023)</t>
  </si>
  <si>
    <t>https://www.bailii.org/uk/cases/CAT/2023/70.html</t>
  </si>
  <si>
    <t>Sky UK Ltd v Office of Communications [2023] CAT 70 (15 November 2023)</t>
  </si>
  <si>
    <t>https://www.bailii.org/ew/cases/EWHC/KB/2023/2963.html</t>
  </si>
  <si>
    <t> Boodia &amp; Anor v Slade (t/a Richard Slade And Company) [2023] EWHC 2963 (KB) (21 November 2023)</t>
  </si>
  <si>
    <t>https://www.bailii.org/ew/cases/EWHC/KB/2023/2734.html</t>
  </si>
  <si>
    <t>Clarke v Guardian News &amp; Media Ltd (Re Preliminary Issues) [2023] EWHC 2734 (KB) (01 November 2023)</t>
  </si>
  <si>
    <t>https://www.bailii.org/ew/cases/EWHC/KB/2023/2626.html</t>
  </si>
  <si>
    <t>Crosbie v Ley [2023] EWHC 2626 (KB) (01 November 2023)</t>
  </si>
  <si>
    <t>https://www.bailii.org/ew/cases/EWHC/KB/2023/2975.html</t>
  </si>
  <si>
    <t>CTQ v King's College Hospital NHS Foundation Trust [2023] EWHC 2975 (KB) (23 November 2023)</t>
  </si>
  <si>
    <t>NRS Saredon Aggregates Ltd v Secretary of State for Levelling Up, Housing and Communities &amp; Anor [2023] EWHC 2795 (Admin) (16 November 2023)</t>
  </si>
  <si>
    <t>O'Connor, R (On the Application Of) v Police Misconduct Panel &amp; Anor [2023] EWHC 2892 (Admin) (17 November 2023)</t>
  </si>
  <si>
    <t>Omisora v SPANISH CENTRAL INVESTIGATIVE COURT NO 5 [2023] EWHC 3039 (Admin) (08 November 2023)</t>
  </si>
  <si>
    <t>Onwude v General Medical Council [2023] EWHC 2807 (Admin) (09 November 2023)</t>
  </si>
  <si>
    <t>Peak District And South Yorkshire Branch of the Campaign To Protect Rural England, R (On the Application Of) v Secretary of State for Transport [2023] EWHC 2917 (Admin) (17 November 2023)</t>
  </si>
  <si>
    <t>Pickering Fishery Association), R (On the Application Of) v Environment Agency [2023] EWHC 2918 (Admin) (15 November 2023)</t>
  </si>
  <si>
    <t>Prestwick Care Ltd &amp; Ors v Secretary of State for the Home Department [2023] EWHC 3193 (Admin) (14 November 2023)</t>
  </si>
  <si>
    <t>Radics v Regional Court of Pecs (Hungary) (Re Adjournment) [2023] EWHC 2861 (Admin) (14 November 2023)</t>
  </si>
  <si>
    <t>Ramaswamy v General Medical Council (No. 2) [2023] EWHC 2809 (Admin) (10 November 2023)</t>
  </si>
  <si>
    <t>Rawicz-Oledzki v Circuit Court In Poznan (Poland) [2023] EWHC 2955 (Admin) (21 November 2023)</t>
  </si>
  <si>
    <t>Riverside Park Ltd, R (On the Application Of) v Secretary of State for Levelling Up, Housing and Communities [2023] EWHC 2937 (Admin) (21 November 2023)</t>
  </si>
  <si>
    <t>Saint Sepulchre, R (On the Application Of) v Royal Borough of Kensington &amp; Chelsea [2023] EWHC 2913 (Admin) (17 November 2023)</t>
  </si>
  <si>
    <t>Sikora v District Court In Koszalin (Poland) [2023] EWHC 2956 (Admin) (21 November 2023)</t>
  </si>
  <si>
    <t>Smolarek v Polish Judicial Authority [2023] EWHC 2860 (Admin) (14 November 2023)</t>
  </si>
  <si>
    <t>Solicitors Regulation Authority Ltd v Whittingham [2023] EWHC 2981 (Admin) (24 November 2023)</t>
  </si>
  <si>
    <t>https://www.bailii.org/ew/cases/EWHC/Admin/2023/2795.html</t>
  </si>
  <si>
    <t>https://www.bailii.org/ew/cases/EWHC/Admin/2023/2892.html</t>
  </si>
  <si>
    <t>https://www.bailii.org/ew/cases/EWHC/Admin/2023/2807.html</t>
  </si>
  <si>
    <t>https://www.bailii.org/ew/cases/EWHC/Admin/2023/2917.html</t>
  </si>
  <si>
    <t>https://www.bailii.org/ew/cases/EWHC/Admin/2023/2918.html</t>
  </si>
  <si>
    <t>https://www.bailii.org/ew/cases/EWHC/Admin/2023/3193.html</t>
  </si>
  <si>
    <t>https://www.bailii.org/ew/cases/EWHC/Admin/2023/2861.html</t>
  </si>
  <si>
    <t>https://www.bailii.org/ew/cases/EWHC/Admin/2023/2955.html</t>
  </si>
  <si>
    <t>https://www.bailii.org/ew/cases/EWHC/Admin/2023/2937.html</t>
  </si>
  <si>
    <t>https://www.bailii.org/ew/cases/EWHC/Admin/2023/2913.html</t>
  </si>
  <si>
    <t>https://www.bailii.org/ew/cases/EWHC/Admin/2023/2956.html</t>
  </si>
  <si>
    <t>https://www.bailii.org/ew/cases/EWHC/Admin/2023/2860.html</t>
  </si>
  <si>
    <t>https://www.bailii.org/ew/cases/EWHC/Admin/2023/2981.html</t>
  </si>
  <si>
    <t>https://www.bailii.org/ew/cases/EWHC/Admin/2023/3039.html</t>
  </si>
  <si>
    <t>https://www.bailii.org/ew/cases/EWHC/Admin/2023/2809.html</t>
  </si>
  <si>
    <t>Suez Recycling And Recovery UK Ltd, R (On the Application Of) v Environment Agency [2023] EWHC 3012 (Admin) (28 November 2023)</t>
  </si>
  <si>
    <t>Suszynski v Regional Court In Gorzow (Poland) [2023] EWHC 2899 (Admin) (16 November 2023)</t>
  </si>
  <si>
    <t>Total Sprint Ltd v Swale Borough Council [2023] EWHC 2968 (Admin) (29 November 2023)</t>
  </si>
  <si>
    <t>Transport for London, R (On the Application Of) v London Tribunals (Environment and Traffic Adjudicators) [2023] EWHC 2889 (Admin) (17 November 2023)</t>
  </si>
  <si>
    <t>Vascenkovs v Prosecutor General's Office, Republic of Latvia [2023] EWHC 2830 (Admin) (14 November 2023)</t>
  </si>
  <si>
    <t>Walker, R (On the Application Of) v Secretary of State for Justice [2023] EWHC 2715 (Admin) (08 November 2023)</t>
  </si>
  <si>
    <t>Wiltshire, R (On the Application Of) v Crown Court at Bristol [2023] EWHC 2879 (Admin) (17 November 2023)</t>
  </si>
  <si>
    <t>Wloch v Polish Judicial Authority [2023] EWHC 3079 (Admin) (30 November 2023)</t>
  </si>
  <si>
    <t>Yianoma v Bar Standards Board [2023] EWHC 2785 (Admin) (07 November 2023)</t>
  </si>
  <si>
    <t>AA, R (On the Application Of) v Sodexo Ltd &amp; Anor [2023] EWHC 3215 (Admin) (14 December 2023)</t>
  </si>
  <si>
    <t>Aga v General Dental Council [2023] EWHC 3208 (Admin) (13 December 2023)</t>
  </si>
  <si>
    <t>AM, R (On the Application Of) v Secretary of State for the Home Department [2023] EWHC 3034 (Admin) (01 December 2023)</t>
  </si>
  <si>
    <t>Bale, R (On the Application Of) v Commissioners for His Majesty's Revenue and Customs (Re Determination as to Venue) [2023] EWHC 3216 (Admin) (15 December 2023)</t>
  </si>
  <si>
    <t>BC, R (On the Application Of) v Surrey County Council [2023] EWHC 3209 (Admin) (15 December 2023)</t>
  </si>
  <si>
    <t>BN, R (On the Application Of) v London Borough of Hounslow [2023] EWHC 3083 (Admin) (01 December 2023)</t>
  </si>
  <si>
    <t>https://www.bailii.org/ew/cases/EWHC/Admin/2023/3012.html</t>
  </si>
  <si>
    <t>https://www.bailii.org/ew/cases/EWHC/Admin/2023/2899.html</t>
  </si>
  <si>
    <t>https://www.bailii.org/ew/cases/EWHC/Admin/2023/2968.html</t>
  </si>
  <si>
    <t>https://www.bailii.org/ew/cases/EWHC/Admin/2023/2889.html</t>
  </si>
  <si>
    <t>https://www.bailii.org/ew/cases/EWHC/Admin/2023/2830.html</t>
  </si>
  <si>
    <t>https://www.bailii.org/ew/cases/EWHC/Admin/2023/2715.html</t>
  </si>
  <si>
    <t>https://www.bailii.org/ew/cases/EWHC/Admin/2023/2879.html</t>
  </si>
  <si>
    <t>https://www.bailii.org/ew/cases/EWHC/Admin/2023/3079.html</t>
  </si>
  <si>
    <t>https://www.bailii.org/ew/cases/EWHC/Admin/2023/2785.html</t>
  </si>
  <si>
    <t>https://www.bailii.org/ew/cases/EWHC/Admin/2023/3215.html</t>
  </si>
  <si>
    <t>https://www.bailii.org/ew/cases/EWHC/Admin/2023/3208.html</t>
  </si>
  <si>
    <t>https://www.bailii.org/ew/cases/EWHC/Admin/2023/3034.html</t>
  </si>
  <si>
    <t>https://www.bailii.org/ew/cases/EWHC/Admin/2023/3216.html</t>
  </si>
  <si>
    <t>https://www.bailii.org/ew/cases/EWHC/Admin/2023/3209.html</t>
  </si>
  <si>
    <t>https://www.bailii.org/ew/cases/EWHC/Admin/2023/3083.html</t>
  </si>
  <si>
    <t>https://www.bailii.org/ew/cases/EWHC/KB/2023/2765.html</t>
  </si>
  <si>
    <t>Dee v Welsh Ambulance Services NHS Trust &amp; Ors [2023] EWHC 2765 (KB) (14 November 2023)</t>
  </si>
  <si>
    <t>https://www.bailii.org/ew/cases/EWHC/KB/2023/2960.html</t>
  </si>
  <si>
    <t> DMH Electrical (UK) Ltd v MK City Group Ltd [2023] EWHC 2960 (KB) (21 November 2023)</t>
  </si>
  <si>
    <t>https://www.bailii.org/ew/cases/EWHC/KB/2023/2932.html</t>
  </si>
  <si>
    <t>Edward v Okeke &amp; Ors [2023] EWHC 2932 (KB) (17 November 2023)</t>
  </si>
  <si>
    <t>https://www.bailii.org/ew/cases/EWHC/KB/2023/2845.html</t>
  </si>
  <si>
    <t>Hameed v Sheikh [2023] EWHC 2845 (KB) (17 November 2023)</t>
  </si>
  <si>
    <t>https://www.bailii.org/ew/cases/EWHC/KB/2023/2947.html</t>
  </si>
  <si>
    <t>Harvey v Santander UK Plc [2023] EWHC 2947 (KB) (21 November 2023)</t>
  </si>
  <si>
    <t>https://www.bailii.org/ew/cases/EWHC/KB/2023/3001.html</t>
  </si>
  <si>
    <t>Hemming v Poulton [2023] EWHC 3001 (KB) (24 November 2023)</t>
  </si>
  <si>
    <t>https://www.bailii.org/ew/cases/EWHC/KB/2023/3024.html</t>
  </si>
  <si>
    <t>Iqbal v GEO TV Ltd [2023] EWHC 3024 (KB) (27 November 2023)</t>
  </si>
  <si>
    <t>https://www.bailii.org/ew/cases/EWHC/KB/2023/2683.html</t>
  </si>
  <si>
    <t>James v Shaw (t/a Shaws Leasure) [2023] EWHC 2683 (KB) (01 November 2023)</t>
  </si>
  <si>
    <t>https://www.bailii.org/ew/cases/EWHC/KB/2023/2979.html</t>
  </si>
  <si>
    <t>Lenkor Energy Trading DMCC v Puri [2023] EWHC 2979 (KB) (23 November 2023)</t>
  </si>
  <si>
    <t>https://www.bailii.org/ew/cases/EWHC/KB/2023/2794.html</t>
  </si>
  <si>
    <t>Mann v Towarzystwo Ubezpieczen Inter Polska SA &amp; Ors [2023] EWHC 2794 (KB) (09 November 2023)</t>
  </si>
  <si>
    <t>https://www.bailii.org/ew/cases/EWHC/KB/2023/2799.html</t>
  </si>
  <si>
    <t>Miller &amp; Anor v Turner [2023] EWHC 2799 (KB) (08 November 2023)</t>
  </si>
  <si>
    <t>https://www.bailii.org/ew/cases/EWHC/KB/2023/3029.html</t>
  </si>
  <si>
    <t>Mincione v Gedi Gruppo Editoriale Spa [2023] EWHC 3029 (KB) (30 November 2023)</t>
  </si>
  <si>
    <t>https://www.bailii.org/ew/cases/EWHC/KB/2023/3038.html</t>
  </si>
  <si>
    <t>Payone GmbH v Logo [2023] EWHC 3038 (KB) (30 November 2023)</t>
  </si>
  <si>
    <t>https://www.bailii.org/ew/cases/EWHC/KB/2023/3027.html</t>
  </si>
  <si>
    <t> Price v Newsquest Media Group Ltd [2023] EWHC 3027 (KB) (29 November 2023)</t>
  </si>
  <si>
    <t>https://www.bailii.org/ew/cases/EWHC/KB/2023/2931.html</t>
  </si>
  <si>
    <t>QBE UK Ltd v Hilton [2023] EWHC 2931 (KB) (17 November 2023)</t>
  </si>
  <si>
    <t>https://www.bailii.org/ew/cases/EWHC/KB/2023/2910.html</t>
  </si>
  <si>
    <t>Riniker v Al-Turk [2023] EWHC 2910 (KB) (17 November 2023)</t>
  </si>
  <si>
    <t>https://www.bailii.org/ew/cases/EWHC/KB/2023/2840.html</t>
  </si>
  <si>
    <t>Tan v Idlbi &amp; Anor [2023] EWHC 2840 (KB) (13 November 2023)</t>
  </si>
  <si>
    <t>https://www.bailii.org/ew/cases/EWHC/KB/2023/3267.html</t>
  </si>
  <si>
    <t>TA v London Borough of Lambeth [2023] EWHC 3267 (KB) (17 November 2023)</t>
  </si>
  <si>
    <t>https://www.bailii.org/ew/cases/EWHC/KB/2023/2976.html</t>
  </si>
  <si>
    <t>Wagstaff v Murison [2023] EWHC 2976 (KB) (08 November 2023)</t>
  </si>
  <si>
    <t>https://www.bailii.org/ew/cases/EWHC/KB/2023/2803.html</t>
  </si>
  <si>
    <t>Ward v Oxford University Hospitals NHS Foundation Trust [2023] EWHC 2803 (KB) (09 November 2023)</t>
  </si>
  <si>
    <t>https://www.bailii.org/ew/cases/EWHC/KB/2023/2970.html</t>
  </si>
  <si>
    <t>WNA v NDP [2023] EWHC 2970 (KB) (22 November 2023)</t>
  </si>
  <si>
    <t>https://www.bailii.org/ew/cases/EWHC/KB/2023/2977.html</t>
  </si>
  <si>
    <t>ZSY v AAA [2023] EWHC 2977 (KB) (24 November 2023)</t>
  </si>
  <si>
    <t>https://www.bailii.org/ew/cases/EWHC/KB/2023/321.html</t>
  </si>
  <si>
    <t>AB v Spicer [2023] EWHC 321 (KB) (07 December 2023)</t>
  </si>
  <si>
    <t>https://www.bailii.org/ew/cases/EWHC/KB/2023/3226.html</t>
  </si>
  <si>
    <t>All England Lawn Tennis Club (Championships) Ltd &amp; Anor v Broker 4 U Ltd &amp; Anor [2023] EWHC 3226 (KB) (15 December 2023)</t>
  </si>
  <si>
    <t>https://www.bailii.org/ew/cases/EWHC/KB/2023/3325.html</t>
  </si>
  <si>
    <t>The All England Tennis Club (Championships) Ltd &amp; Anor v Broker 4 U Ltd &amp; Anor [2023] EWHC 3325 (KB) (15 December 2023)</t>
  </si>
  <si>
    <t>https://www.bailii.org/ew/cases/EWHC/KB/2023/3233.html</t>
  </si>
  <si>
    <t>AXA Insurance UK PLC v Kryeziu &amp; Ors [2023] EWHC 3233 (KB) (15 December 2023)</t>
  </si>
  <si>
    <t>https://www.bailii.org/ew/cases/EWHC/KB/2023/3163.html</t>
  </si>
  <si>
    <t>Beatty v Lewisham and Greenwich NHS Trust [2023] EWHC 3163 (KB) (08 December 2023)</t>
  </si>
  <si>
    <t>https://www.bailii.org/ew/cases/EWHC/KB/2023/3334.html</t>
  </si>
  <si>
    <t>Bennion v Adventure Parc Snowdonia Ltd [2023] EWHC 3334 (KB) (21 December 2023)</t>
  </si>
  <si>
    <t>https://www.bailii.org/ew/cases/EWHC/KB/2023/3099.html</t>
  </si>
  <si>
    <t>Cavallari &amp; Ors v Mercedes-Benz Group AG &amp; Ors [2023] EWHC 3099 (KB) (01 December 2023)</t>
  </si>
  <si>
    <t>https://www.bailii.org/ew/cases/EWHC/KB/2023/3198.html</t>
  </si>
  <si>
    <t>CAX v PQR [2023] EWHC 3198 (KB) (13 December 2023)</t>
  </si>
  <si>
    <t>Clarke-Holland, R (On the Application Of) v Secretary State for the Home Department &amp; Anor [2023] EWHC 3140 (Admin) (06 December 2023)</t>
  </si>
  <si>
    <t>ClientEarth, R (On the Application Of) v Ithaca Energy Plc [2023] EWHC 3301 (Admin) (13 December 2023)</t>
  </si>
  <si>
    <t>Commissioner of Police of the Metropolis v Malik [2023] EWHC 3213 (Admin) (14 December 2023)</t>
  </si>
  <si>
    <t>Cox, R (On the Application Of) v Forestry Commission [2023] EWHC 3332 (Admin) (19 December 2023)</t>
  </si>
  <si>
    <t>Davies, R (On the Application Of) v Vale of Glamorgan Council [2023] EWHC 3161 (Admin) (08 December 2023)</t>
  </si>
  <si>
    <t>Davies v Greene [2023] EWHC 3304 (Admin) (21 December 2023)</t>
  </si>
  <si>
    <t>Davies v Greene [2023] EWHC 3329 (Admin) (21 December 2023)</t>
  </si>
  <si>
    <t>Derbyshire Healthcare NHS Foundation Trust v Secretary of State for Health And Social Care (Rev1) [2023] EWHC 3182 (Admin) (14 December 2023)</t>
  </si>
  <si>
    <t>DF, R (On the Application Of) v Essex County Council [2023] EWHC 3330 (Admin) (22 December 2023)</t>
  </si>
  <si>
    <t>Dunne &amp; Anor, R (on the application of) v The Independent Office for Police Conduct [2023] EWHC 3300 (Admin) (20 December 2023)</t>
  </si>
  <si>
    <t>Easyway Umbrella Ltd, R (On the Application Of) v His Majesty's Commisioners for Revenue and Customs [2023] EWHC 3368 (Admin) (21 December 2023)</t>
  </si>
  <si>
    <t>General Medical Council v Carter [2023] EWHC 3199 (Admin) (13 December 2023)</t>
  </si>
  <si>
    <t>General Medical Council v Rezk [2023] EWHC 3228 (Admin) (18 December 2023)</t>
  </si>
  <si>
    <t>Hawkins v Health and Care Professions Council [2023] EWHC 3256 (Admin) (21 December 2023)</t>
  </si>
  <si>
    <t>Ingold &amp; Ors, R (On the Application Of) v Secretary of State for Work and Pensions [2023] EWHC 3207 (Admin) (15 December 2023)</t>
  </si>
  <si>
    <t>https://www.bailii.org/ew/cases/EWHC/Admin/2023/3140.html</t>
  </si>
  <si>
    <t>https://www.bailii.org/ew/cases/EWHC/Admin/2023/3301.html</t>
  </si>
  <si>
    <t>https://www.bailii.org/ew/cases/EWHC/Admin/2023/3213.html</t>
  </si>
  <si>
    <t>https://www.bailii.org/ew/cases/EWHC/Admin/2023/3332.html</t>
  </si>
  <si>
    <t>https://www.bailii.org/ew/cases/EWHC/Admin/2023/3161.html</t>
  </si>
  <si>
    <t>https://www.bailii.org/ew/cases/EWHC/Admin/2023/3304.html</t>
  </si>
  <si>
    <t>https://www.bailii.org/ew/cases/EWHC/Admin/2023/3329.html</t>
  </si>
  <si>
    <t>https://www.bailii.org/ew/cases/EWHC/Admin/2023/3330.html</t>
  </si>
  <si>
    <t>https://www.bailii.org/ew/cases/EWHC/Admin/2023/3300.html</t>
  </si>
  <si>
    <t>https://www.bailii.org/ew/cases/EWHC/Admin/2023/3199.html</t>
  </si>
  <si>
    <t>https://www.bailii.org/ew/cases/EWHC/Admin/2023/3228.html</t>
  </si>
  <si>
    <t>https://www.bailii.org/ew/cases/EWHC/Admin/2023/3256.html</t>
  </si>
  <si>
    <t>https://www.bailii.org/ew/cases/EWHC/Admin/2023/3207.html</t>
  </si>
  <si>
    <t>https://www.bailii.org/ew/cases/EWHC/Admin/2023/3182.html</t>
  </si>
  <si>
    <t>https://www.bailii.org/ew/cases/EWHC/Admin/2023/3420.html</t>
  </si>
  <si>
    <t>Butler, R (on the application of) v Leeds Magistrates' Court [2023] EWHC 3420 (Admin) (16 November 2023)</t>
  </si>
  <si>
    <t>https://www.bailii.org/ew/cases/EWHC/Admin/2023/76.html</t>
  </si>
  <si>
    <t>Osarinmwian, R (On the Application Of) v Manchester Crown Court [2023] EWHC 76 (Admin) (26 January 2024)</t>
  </si>
  <si>
    <t>https://www.bailii.org/ew/cases/EWHC/KB/2023/3120.html</t>
  </si>
  <si>
    <t>The Duke of Sussex v Associated Newspapers Ltd [2023] EWHC 3120 (KB) (08 December 2023)</t>
  </si>
  <si>
    <t>https://www.bailii.org/ew/cases/EWHC/KB/2023/3092.html</t>
  </si>
  <si>
    <t>Dyson v MGN Ltd [2023] EWHC 3092 (KB) (01 December 2023)</t>
  </si>
  <si>
    <t>https://www.bailii.org/ew/cases/EWHC/KB/2023/3251.html</t>
  </si>
  <si>
    <t>Gap Group North East Ltd v Palmer (Re Supplementary Judgment) [2023] EWHC 3251 (KB) (20 December 2023)</t>
  </si>
  <si>
    <t>https://www.bailii.org/ew/cases/EWHC/KB/2023/3061.html</t>
  </si>
  <si>
    <t>Gap Group North East Ltd v Palmer [2023] EWHC 3061 (KB) (01 December 2023)</t>
  </si>
  <si>
    <t>https://www.bailii.org/ew/cases/EWHC/KB/2023/3321.html</t>
  </si>
  <si>
    <t>GWS &amp; Ors v St Thomas Becket Catholic Primary School [2023] EWHC 3321 (KB) (22 December 2023)</t>
  </si>
  <si>
    <t>https://www.bailii.org/ew/cases/EWHC/KB/2023/3166.html</t>
  </si>
  <si>
    <t>Hayes v The Liberal Democrats &amp; Anor [2023] EWHC 3166 (KB) (11 December 2023)</t>
  </si>
  <si>
    <t>https://www.bailii.org/ew/cases/EWHC/KB/2023/3157.html</t>
  </si>
  <si>
    <t>Hope Capital Ltd &amp; Anor v Alexander Reece Thomson LLP (Re Consequential Matters) (Rev1) [2023] EWHC 3157 (KB) (08 December 2023)</t>
  </si>
  <si>
    <t>https://www.bailii.org/ew/cases/EWHC/KB/2023/3010.html</t>
  </si>
  <si>
    <t>Johnstone v Fawcett's Garage (Newbury) Ltd [2023] EWHC 3010 (KB) (13 December 2023)</t>
  </si>
  <si>
    <t>https://www.bailii.org/ew/cases/EWHC/KB/2023/3221.html</t>
  </si>
  <si>
    <t>JXH v The Vicar, Parochial Church Council and Churchwardens of the Parish Church of Holcombe Rogus [2023] EWHC 3221 (KB) (15 December 2023)</t>
  </si>
  <si>
    <t>https://www.bailii.org/ew/cases/EWHC/KB/2023/3302.html</t>
  </si>
  <si>
    <t>Manning v DNATA Catering UK Ltd [2023] EWHC 3302 (KB) (21 December 2023)</t>
  </si>
  <si>
    <t>https://www.bailii.org/ew/cases/EWHC/KB/2023/3188.html</t>
  </si>
  <si>
    <t>Oluponle v The Home Office (Rev1) [2023] EWHC 3188 (KB) (13 December 2023)</t>
  </si>
  <si>
    <t>https://www.bailii.org/ew/cases/EWHC/KB/2023/3115.html</t>
  </si>
  <si>
    <t>Parsons v Isle of Wight NHS Trust [2023] EWHC 3115 (KB) (05 December 2023)</t>
  </si>
  <si>
    <t>https://www.bailii.org/ew/cases/EWHC/KB/2023/3314.html</t>
  </si>
  <si>
    <t>Probyn v Noordin [2023] EWHC 3314 (KB) (21 December 2023)</t>
  </si>
  <si>
    <t>https://www.bailii.org/ew/cases/EWHC/KB/2023/3273.html</t>
  </si>
  <si>
    <t>Stokoe Partnership Solicitors v Grayson &amp; Ors [2023] EWHC 3273 (KB) (21 December 2023)</t>
  </si>
  <si>
    <t>https://www.bailii.org/ew/cases/EWHC/KB/2023/3313.html</t>
  </si>
  <si>
    <t>Ullah v Ullah &amp; Anor [2023] EWHC 3313 (KB) (21 December 2023)</t>
  </si>
  <si>
    <t>https://www.bailii.org/ew/cases/EWHC/KB/2023/3173.html</t>
  </si>
  <si>
    <t>Various Claimants v Mercedes-Benz &amp; Ors [2023] EWHC 3173 (KB) (08 December 2023)</t>
  </si>
  <si>
    <t>https://www.bailii.org/ew/cases/EWHC/KB/2023/3093.html</t>
  </si>
  <si>
    <t>Warrington Borough Council v Unite The Union [2023] EWHC 3093 (KB) (01 December 2023)</t>
  </si>
  <si>
    <t>https://www.bailii.org/ew/cases/EWHC/KB/2023/2856.html</t>
  </si>
  <si>
    <t> Lunn v Antarctic Logistics Centre International (Pty) Ltd [2023] EWHC 2856 (KB) (10 January 2024)</t>
  </si>
  <si>
    <t>https://www.bailii.org/ew/cases/EWHC/KB/2023/2974.html</t>
  </si>
  <si>
    <t>Osbourne v Persons Unknown &amp; Ors [2023] EWHC 2974 (KB) (30 October 2023 Before:)</t>
  </si>
  <si>
    <t>https://www.bailii.org/ew/cases/EWHC/Admin/2023/3130.html</t>
  </si>
  <si>
    <t>IS (Bangladesh), R (On the Application Of) v Secretary of State for the Home Department [2023] EWHC 3130 (Admin) (01 December 2023)</t>
  </si>
  <si>
    <t>https://www.bailii.org/ew/cases/EWHC/Admin/2023/3353.html</t>
  </si>
  <si>
    <t>IS (Bangladesh), R (On the Application Of) v Secretary of State for the Home Department [2023] EWHC 3353 (Admin) (19 December 2023)</t>
  </si>
  <si>
    <t>https://www.bailii.org/ew/cases/EWHC/Admin/2023/3189.html</t>
  </si>
  <si>
    <t>Khan v General Medical Council [2023] EWHC 3189 (Admin) (15 December 2023)</t>
  </si>
  <si>
    <t>https://www.bailii.org/ew/cases/EWHC/Admin/2023/3315.html</t>
  </si>
  <si>
    <t>Kingdom Corporate Ltd &amp; Anor, R (On the Application Of) v Commissioners for His Majesty's Revenue and Customs &amp; Anor [2023] EWHC 3315 (Admin) (21 December 2023)</t>
  </si>
  <si>
    <t>https://www.bailii.org/ew/cases/EWHC/Admin/2023/3190.html</t>
  </si>
  <si>
    <t>Lehram Capital Investments Ltd, R (On the Application Of) v Southwark Crown Court [2023] EWHC 3190 (Admin) (21 December 2023)</t>
  </si>
  <si>
    <t>LHG, R (On the Application Of) v Bury Council (No. 2) [2023] EWHC 3235 (Admin) (19 December 2023)</t>
  </si>
  <si>
    <t>LHG, R (On the Application Of) v Bury Council [2023] EWHC 3162 (Admin) (08 December 2023)</t>
  </si>
  <si>
    <t>https://www.bailii.org/ew/cases/EWHC/Admin/2023/3210.html</t>
  </si>
  <si>
    <t>Lidl Great Britain Ltd, R (On the Application Of) v East Lindsey District Council [2023] EWHC 3210 (Admin) (15 December 2023)</t>
  </si>
  <si>
    <t>McGinley v Secretary of State for Levelling Up, Housing and Communities &amp; Anor (Re ss.288 and 289 Town and Country Planning Act 1990) [2023] EWHC 3333 (Admin) (22 December 2023)</t>
  </si>
  <si>
    <t>https://www.bailii.org/ew/cases/EWCA/Civ/2023/1389.html</t>
  </si>
  <si>
    <t>Bruce v Wychavon District Council [2023] EWCA Civ 1389 (24 November 2023)</t>
  </si>
  <si>
    <t>https://www.bailii.org/ew/cases/EWCA/Civ/2023/1416.html</t>
  </si>
  <si>
    <t>Churchill v Merthyr Tydfil County Borough Council [2023] EWCA Civ 1416 (29 November 2023)</t>
  </si>
  <si>
    <t>https://www.bailii.org/ew/cases/EWHC/Admin/2023/3047.html</t>
  </si>
  <si>
    <t>McKoy, R (on the application of) v The Secretary of State for Justice [2023] EWHC 3047 (Admin) (01 December 2023)</t>
  </si>
  <si>
    <t>https://www.bailii.org/ew/cases/EWHC/Admin/2023/3311.html</t>
  </si>
  <si>
    <t>Moss, R (On the Application Of) v Service Complaints Ombudsman of the Armed Forces (No.3) [2023] EWHC 3311 (Admin) (21 December 2023)</t>
  </si>
  <si>
    <t>https://www.bailii.org/ew/cases/EWHC/Admin/2023/3252.html</t>
  </si>
  <si>
    <t>Niziol v Regional Court In Warsaw (A Polish Judicial Authority) [2023] EWHC 3252 (Admin) (19 December 2023)</t>
  </si>
  <si>
    <t>https://www.bailii.org/ew/cases/EWHC/Admin/2023/3089.html</t>
  </si>
  <si>
    <t>Orsos v Gabor, Penitentiary Judge at the Pecs Regional Court, Hungary [2023] EWHC 3089 (Admin) (12 December 2023)</t>
  </si>
  <si>
    <t>https://www.bailii.org/ew/cases/EWHC/Admin/2023/3071.html</t>
  </si>
  <si>
    <t>Overton, R (On the Application Of) v Secretary of State for Justice [2023] EWHC 3071 (Admin) (07 December 2023)</t>
  </si>
  <si>
    <t>Professional Standards Authority for Health and Social Care v Nursing and Midwifery Council &amp; Anor [2023] EWHC 3331 (Admin) (21 December 2023)</t>
  </si>
  <si>
    <t>https://www.bailii.org/ew/cases/EWHC/Admin/2023/3371.html</t>
  </si>
  <si>
    <t>Seedlings Property Ltd v Secretary of State for Levelling Up, Housing and Communities &amp; Anor [2023] EWHC 3371 (Admin) (19 December 2023)</t>
  </si>
  <si>
    <t>https://www.bailii.org/ew/cases/EWHC/Admin/2023/3303.html</t>
  </si>
  <si>
    <t>Sneddon, R (On the Application Of) v Secretary of State for Justice [2023] EWHC 3303 (Admin) (21 December 2023)</t>
  </si>
  <si>
    <t>https://www.bailii.org/ew/cases/EWHC/Admin/2023/3275.html</t>
  </si>
  <si>
    <t>Stanuszek v Bunyan (Listing Officer) [2023] EWHC 3275 (Admin) (20 December 2023)</t>
  </si>
  <si>
    <t>https://www.bailii.org/ew/cases/EWHC/Admin/2023/3088.html</t>
  </si>
  <si>
    <t>Tortoise Media Ltd, R (On the Application Of) v Conservative and Unionist Party [2023] EWHC 3088 (Admin) (05 December 2023)</t>
  </si>
  <si>
    <t>https://www.bailii.org/ew/cases/EWHC/Admin/2023/3230.html</t>
  </si>
  <si>
    <t>Tossici-Bolt &amp; Anor v Bournemouth, Christchurch and Poole Council (Amendment Judgment) [2023] EWHC 3230 (Admin) (15 December 2023)</t>
  </si>
  <si>
    <t>https://www.bailii.org/ew/cases/EWHC/Admin/2023/3229.html</t>
  </si>
  <si>
    <t>Tossici-Bolt &amp; Anor v Bournemouth, Christchurch and Poole Council [2023] EWHC 3229 (Admin) (15 December 2023)</t>
  </si>
  <si>
    <t>https://www.bailii.org/ew/cases/EWHC/Admin/2023/3063.html</t>
  </si>
  <si>
    <t>TS, R (on the application of) v The London Borough of Hackney [2023] EWHC 3063 (Admin) (01 December 2023)</t>
  </si>
  <si>
    <t>https://www.bailii.org/ew/cases/EWHC/Admin/2023/3338.html</t>
  </si>
  <si>
    <t>West Coast Railway Company Ltd, R (On the Application Of) v Office of Rail and Road [2023] EWHC 3338 (Admin) (22 December 2023)</t>
  </si>
  <si>
    <t>https://www.bailii.org/ew/cases/EWHC/Admin/2023/3289.html</t>
  </si>
  <si>
    <t>Whiteside, R (On the Application Of) v London Borough of Croydon &amp; Anor [2023] EWHC 3289 (Admin) (22 December 2023)</t>
  </si>
  <si>
    <t>https://www.bailii.org/ew/cases/EWHC/Admin/2023/3138.html</t>
  </si>
  <si>
    <t>W, R (On the Application Of) v Hertfordshire County Council [2023] EWHC 3138 (Admin) (08 December 2023)</t>
  </si>
  <si>
    <t>https://www.bailii.org/ew/cases/EWHC/Admin/2023/3112.html</t>
  </si>
  <si>
    <t>Yianoma v Bar Standards Board [2023] EWHC 3112 (Admin) (04 December 2023)</t>
  </si>
  <si>
    <t>https://www.bailii.org/ew/cases/EWHC/Ch/2023/2754.html</t>
  </si>
  <si>
    <t>Atento UK Ltd &amp; Anor, Re [2023] EWHC 2754 (Ch) (20 October 2023)</t>
  </si>
  <si>
    <t>https://www.bailii.org/ew/cases/EWHC/Ch/2023/2672.html</t>
  </si>
  <si>
    <t> Aymes International Ltd v Nutrition4u BV &amp; Ors [2023] EWHC 2672 (Ch) (16 October 2023)</t>
  </si>
  <si>
    <t>https://www.bailii.org/ew/cases/EWHC/Ch/2023/2726.html</t>
  </si>
  <si>
    <t>Barclays Bank UK PLC v Terry &amp; Anor [2023] EWHC 2726 (Ch) (23 October 2023)</t>
  </si>
  <si>
    <t>https://www.bailii.org/ew/cases/EWHC/Ch/2023/2805.html</t>
  </si>
  <si>
    <t> Bland &amp; Anor v JDK Construction Ltd &amp; Anor [2023] EWHC 2805 (Ch) (13 October 2023)</t>
  </si>
  <si>
    <t>https://www.bailii.org/ew/cases/EWHC/Ch/2023/2495.html</t>
  </si>
  <si>
    <t> B&amp;M Retail Ltd v HSBC Bank Pension Trust (UK) Ltd (Rev1) [2023] EWHC 2495 (Ch) (10 October 2023)</t>
  </si>
  <si>
    <t>https://www.bailii.org/ew/cases/EWHC/Ch/2023/2585.html</t>
  </si>
  <si>
    <t>Boura v Lyhfl Ltd [2023] EWHC 2585 (Ch) (19 October 2023)</t>
  </si>
  <si>
    <t>https://www.bailii.org/ew/cases/EWHC/Ch/2023/2562.html</t>
  </si>
  <si>
    <t>Bridger &amp; Co Ltd v Specialist Lending Ltd (t/a Duologi) [2023] EWHC 2562 (Ch) (10 October 2023)</t>
  </si>
  <si>
    <t>https://www.bailii.org/ew/cases/EWHC/Ch/2023/3087.html</t>
  </si>
  <si>
    <t> Campbell v Chief Land Registrar [2023] EWHC 3087 (Ch) (06 October 2023)</t>
  </si>
  <si>
    <t>https://www.bailii.org/ew/cases/EWHC/Ch/2023/2907.html</t>
  </si>
  <si>
    <t>Chohan v Patel [2023] EWHC 2907 (Ch) (16 October 2023)</t>
  </si>
  <si>
    <t>https://www.bailii.org/ew/cases/EWHC/Ch/2023/2545.html</t>
  </si>
  <si>
    <t>Coutts &amp; Co &amp; Anor v Ludlow Trust Company Ltd [2023] EWHC 2545 (Ch) (17 October 2023)</t>
  </si>
  <si>
    <t>https://www.bailii.org/ew/cases/EWHC/Ch/2023/2642.html</t>
  </si>
  <si>
    <t>Crypto Open Patent Alliance v Wright (Re POC Amendment) [2023] EWHC 2642 (Ch) (24 October 2023)</t>
  </si>
  <si>
    <t>https://www.bailii.org/ew/cases/EWCA/Civ/2023/1445.html</t>
  </si>
  <si>
    <t> Competition And Markets Authority v Apple Inc &amp; Ors [2023] EWCA Civ 1445 (30 November 2023)</t>
  </si>
  <si>
    <t>https://www.bailii.org/ew/cases/EWCA/Civ/2023/1378.html</t>
  </si>
  <si>
    <t> Department for Business and Trade v Information Commissioner &amp; Anor [2023] EWCA Civ 1378 (22 November 2023)</t>
  </si>
  <si>
    <t>https://www.bailii.org/ew/cases/EWCA/Civ/2023/1417.html</t>
  </si>
  <si>
    <t>Fleming v Zurich Insurance Plc [2023] EWCA Civ 1417 (28 November 2023)</t>
  </si>
  <si>
    <t>https://www.bailii.org/ew/cases/EWCA/Civ/2023/1377.html</t>
  </si>
  <si>
    <t>Holmes v Poeton Holdings Ltd (Rev1) [2023] EWCA Civ 1377 (22 November 2023)</t>
  </si>
  <si>
    <t>https://www.bailii.org/ew/cases/EWCA/Civ/2023/1433.html</t>
  </si>
  <si>
    <t>Humphrey &amp; Anor v Bennett [2023] EWCA Civ 1433 (29 November 2023)</t>
  </si>
  <si>
    <t>https://www.bailii.org/ew/cases/EWCA/Civ/2023/1273.html</t>
  </si>
  <si>
    <t> Lufthansa Technik AG v Panasonic Avionics Corporation &amp; Ors [2023] EWCA Civ 1273 (01 November 2023)</t>
  </si>
  <si>
    <t>https://www.bailii.org/ew/cases/EWCA/Civ/2023/1438.html</t>
  </si>
  <si>
    <t>Moss v The Royal Borough of Kingston-Upon-Thames &amp; Anor [2023] EWCA Civ 1438 (30 November 2023)</t>
  </si>
  <si>
    <t>https://www.bailii.org/ew/cases/EWCA/Civ/2023/1379.html</t>
  </si>
  <si>
    <t> NC v Secretary of State for the Home Department </t>
  </si>
  <si>
    <t>https://www.bailii.org/ew/cases/EWCA/Civ/2023/1366.html</t>
  </si>
  <si>
    <t>Ozmen, R (On the Application Of) v Secretary of State for the Home Department [2023] EWCA Civ 1366 (23 November 2023)</t>
  </si>
  <si>
    <t>https://www.bailii.org/ew/cases/EWCA/Civ/2023/1383.html</t>
  </si>
  <si>
    <t> Revenue And Customs v E.ON UK Plc [2023] EWCA Civ 1383 (28 November 2023)</t>
  </si>
  <si>
    <t>https://www.bailii.org/ew/cases/EWCA/Civ/2023/1388.html</t>
  </si>
  <si>
    <t>Vale SA v BHP Group (UK) Ltd [2023] EWCA Civ 1388 (24 November 2023)</t>
  </si>
  <si>
    <t>https://www.bailii.org/ew/cases/EWCA/Civ/2023/1474.html</t>
  </si>
  <si>
    <t> The 3Million &amp; Anor, R (On the Application Of) v Secretary of State for the Home Department [2023] EWCA Civ 1474 (11 December 2023)</t>
  </si>
  <si>
    <t>https://www.bailii.org/ew/cases/EWCA/Civ/2023/1455.html</t>
  </si>
  <si>
    <t>Abdi &amp; Ors v Entry Clearance Officer [2023] EWCA Civ 1455 (07 December 2023)</t>
  </si>
  <si>
    <t>https://www.bailii.org/ew/cases/EWCA/Civ/2023/1504.html</t>
  </si>
  <si>
    <t>Ahmed v Rehman [2023] EWCA Civ 1504 (21 December 2023)</t>
  </si>
  <si>
    <t>https://www.bailii.org/ew/cases/EWCA/Civ/2023/1468.html</t>
  </si>
  <si>
    <t>Amersi v Leslie &amp; Anor [2023] EWCA Civ 1468 (07 December 2023)</t>
  </si>
  <si>
    <t>Crypto Open Patent Alliance v Wright [2023] EWHC 2408 (Ch) (03 October 2023)</t>
  </si>
  <si>
    <t>Daley v Hodges [2023] EWHC 3397 (Ch) (20 October 2023)</t>
  </si>
  <si>
    <t>Decisive Capital Management SA v Les Geonnais Ltd &amp; Ors [2023] EWHC 2658 (Ch) (25 October 2023)</t>
  </si>
  <si>
    <t>Estate of Neil Douglas Archibald &amp; Anor v Stewart &amp; Ors [2023] EWHC 2515 (Ch) (12 October 2023)</t>
  </si>
  <si>
    <t>Garofalo v Crisp &amp; Ors [2023] EWHC 2625 (Ch) (20 October 2023)</t>
  </si>
  <si>
    <t>Haggart &amp; Anor v Burgess &amp; Ors [2023] EWHC 2538 (Ch) (11 October 2023)</t>
  </si>
  <si>
    <t>Harrington &amp; Charles Trading Company Ltd &amp; Ors v Mehta &amp; Ors [2023] EWHC 2420 (Ch) (03 October 2023)</t>
  </si>
  <si>
    <t>Jockey Club Racecourses Ltd v Kidby &amp; Ors [2023] EWHC 2643 (Ch) (11 October 2023)</t>
  </si>
  <si>
    <t>Kamenetskiy &amp; Ors v Zolotarev &amp; Ors [2023] EWHC 2619 (Ch) (23 October 2023)</t>
  </si>
  <si>
    <t>Keegan v Keegan [2023] EWHC 3268 (Ch) (18 October 2023)</t>
  </si>
  <si>
    <t>Khan v Malik &amp; Anor [2023] EWHC 2529 (Ch) (12 October 2023)</t>
  </si>
  <si>
    <t>Khawaja v Stefanova &amp; Ors (Re Dermamed Solutions Ltd and Companies Act 2006) [2023] EWHC 2557 (Ch) (13 October 2023)</t>
  </si>
  <si>
    <t>Lawrence &amp; Anor v Cowell &amp; Ors [2023] EWHC 2644 (Ch) (25 October 2023)</t>
  </si>
  <si>
    <t>Leeson &amp; Anor v McPherson (Re Estate of Paula Elizabeth Leeson) [2023] EWHC 2502 (Ch) (11 October 2023)</t>
  </si>
  <si>
    <t>Lidl Logistics Ltd &amp; Anor v Lidl Stiftung &amp; Co KG [2023] EWHC 2760 (Ch) (11 October 2023)</t>
  </si>
  <si>
    <t>https://www.bailii.org/ew/cases/EWHC/Ch/2023/2408.html</t>
  </si>
  <si>
    <t>https://www.bailii.org/ew/cases/EWHC/Ch/2023/3397.html</t>
  </si>
  <si>
    <t>https://www.bailii.org/ew/cases/EWHC/Ch/2023/2658.html</t>
  </si>
  <si>
    <t>https://www.bailii.org/ew/cases/EWHC/Ch/2023/2515.html</t>
  </si>
  <si>
    <t>https://www.bailii.org/ew/cases/EWHC/Ch/2023/2625.html</t>
  </si>
  <si>
    <t>https://www.bailii.org/ew/cases/EWHC/Ch/2023/2538.html</t>
  </si>
  <si>
    <t>https://www.bailii.org/ew/cases/EWHC/Ch/2023/2420.html</t>
  </si>
  <si>
    <t>https://www.bailii.org/ew/cases/EWHC/Ch/2023/2643.html</t>
  </si>
  <si>
    <t>https://www.bailii.org/ew/cases/EWHC/Ch/2023/2619.html</t>
  </si>
  <si>
    <t>https://www.bailii.org/ew/cases/EWHC/Ch/2023/3268.html</t>
  </si>
  <si>
    <t>https://www.bailii.org/ew/cases/EWHC/Ch/2023/2529.html</t>
  </si>
  <si>
    <t>https://www.bailii.org/ew/cases/EWHC/Ch/2023/2557.html</t>
  </si>
  <si>
    <t>https://www.bailii.org/ew/cases/EWHC/Ch/2023/2644.html</t>
  </si>
  <si>
    <t>https://www.bailii.org/ew/cases/EWHC/Ch/2023/2502.html</t>
  </si>
  <si>
    <t>https://www.bailii.org/ew/cases/EWHC/Ch/2023/2760.html</t>
  </si>
  <si>
    <t>https://www.bailii.org/ew/cases/EWCA/Civ/2023/1482.html</t>
  </si>
  <si>
    <t> Banca Intesa Sanpaolo Spa &amp; Anor v Comune Di Venezia [2023] EWCA Civ 1482 (13 December 2023)</t>
  </si>
  <si>
    <t>British Telecommunications Plc v Revenue And Customs [2023] EWCA Civ 1412 (04 December 2023)</t>
  </si>
  <si>
    <t>Coates v Turner &amp; Anor [2023] EWCA Civ 1487 (12 December 2023)</t>
  </si>
  <si>
    <t>C v M (A Child) (Abduction: Representation of Child Party) [2023] EWCA Civ 1449 (01 December 2023)</t>
  </si>
  <si>
    <t>Czech Republic v Diag Human SE &amp; Anor [2023] EWCA Civ 1518 (21 December 2023)</t>
  </si>
  <si>
    <t>Duchess of Bedford House RTM Company Limited &amp; Ors v Campden Hill Gate Ltd [2023] EWCA Civ 1470 (08 December 2023)</t>
  </si>
  <si>
    <t>easyGroup Ltd v Easy Live (Services) Ltd &amp; Ors (Rev1) [2023] EWCA Civ 1508 (20 December 2023)</t>
  </si>
  <si>
    <t>Fiske, R (On the Application Of) v Test Valley Borough Council (Rev1) [2023] EWCA Civ 1495 (15 December 2023)</t>
  </si>
  <si>
    <t>G (Children), Re (Supervised Contact) [2023] EWCA Civ 1453 (04 December 2023)</t>
  </si>
  <si>
    <t>Global Feedback Ltd, R (On the Application Of) v Secretary of State for Environment, Food and Rural Affairs &amp; Anor [2023] EWCA Civ 1549 (21 December 2023)</t>
  </si>
  <si>
    <t>His Majesty's Revenue and Customs v BlueCrest Capital Management LP &amp; Ors [2023] EWCA Civ 1481 (15 December 2023)</t>
  </si>
  <si>
    <t>Industrial Cleaning Equipment (Southampton) Ltd v Intelligent Cleaning Equipment Holdings Co Ltd &amp; Anor [2023] EWCA Civ 1451 (06 December 2023)</t>
  </si>
  <si>
    <t>Juj v John Lewis Partnership PLC [2023] EWCA Civ 1507 (21 December 2023)</t>
  </si>
  <si>
    <t>Kei v Hua She Asset Management (Shanghai) Company Ltd [2023] EWCA Civ 1483 (13 December 2023)</t>
  </si>
  <si>
    <t>Kihembo v Disclosure and Barring Service [2023] EWCA Civ 1547 (21 December 2023)</t>
  </si>
  <si>
    <t>https://www.bailii.org/ew/cases/EWCA/Civ/2023/1412.html</t>
  </si>
  <si>
    <t>https://www.bailii.org/ew/cases/EWCA/Civ/2023/1487.html</t>
  </si>
  <si>
    <t>https://www.bailii.org/ew/cases/EWCA/Civ/2023/1449.html</t>
  </si>
  <si>
    <t>https://www.bailii.org/ew/cases/EWCA/Civ/2023/1518.html</t>
  </si>
  <si>
    <t>https://www.bailii.org/ew/cases/EWCA/Civ/2023/1470.html</t>
  </si>
  <si>
    <t>https://www.bailii.org/ew/cases/EWCA/Civ/2023/1508.html</t>
  </si>
  <si>
    <t>https://www.bailii.org/ew/cases/EWCA/Civ/2023/1495.html</t>
  </si>
  <si>
    <t>https://www.bailii.org/ew/cases/EWCA/Civ/2023/1453.html</t>
  </si>
  <si>
    <t>https://www.bailii.org/ew/cases/EWCA/Civ/2023/1549.html</t>
  </si>
  <si>
    <t>https://www.bailii.org/ew/cases/EWCA/Civ/2023/1481.html</t>
  </si>
  <si>
    <t>https://www.bailii.org/ew/cases/EWCA/Civ/2023/1451.html</t>
  </si>
  <si>
    <t>https://www.bailii.org/ew/cases/EWCA/Civ/2023/1507.html</t>
  </si>
  <si>
    <t>https://www.bailii.org/ew/cases/EWCA/Civ/2023/1483.html</t>
  </si>
  <si>
    <t>https://www.bailii.org/ew/cases/EWCA/Civ/2023/1547.html</t>
  </si>
  <si>
    <t>Link Fund Solutions Ltd, Re [2023] EWHC 2641 (Ch) (12 October 2023)</t>
  </si>
  <si>
    <t>Madison Pacific Trust Ltd v SquareTwo Capital Ltd &amp; Anor [2023] EWHC 2605 (Ch) (20 October 2023)</t>
  </si>
  <si>
    <t>Magomedov &amp; Ors v TPG Group Holdings (SBS), LP &amp; Ors [2023] EWHC 2655 (Comm) (27 October 2023)</t>
  </si>
  <si>
    <t>McGuinness &amp; Anor v Gee &amp; Ors [2023] EWHC 3283 (Ch) (20 October 2023)</t>
  </si>
  <si>
    <t>McMonagle v Harvey &amp; Ors [2023] EWHC 2406 (Ch) (06 October 2023)</t>
  </si>
  <si>
    <t>Mercy Global Consult Ltd v Adegbuyi-Jackson &amp; Ors [2023] EWHC 2567 (Ch) (16 October 2023)</t>
  </si>
  <si>
    <t>Mojela v Canmart Ltd &amp; Anor[2023] EWHC 2668 (Ch) (30 October 2023)</t>
  </si>
  <si>
    <t>Morrison Water Services Ltd v Browning [2023] EWHC 2725 (Ch) (31 October 2023)</t>
  </si>
  <si>
    <t>Mortgage Five Zero Ltd v Secretary of State for Business and Trade [2023] EWHC 2654 (Ch) (25 October 2023)</t>
  </si>
  <si>
    <t>National Westminster Bank PLC &amp; Ors v Ludlow Trust Company Ltd &amp; Ors [2023] EWHC 2532 (Ch) (17 October 2023)</t>
  </si>
  <si>
    <t>Onea v Alegbe &amp; Ors (Re Contingent &amp; Future Technologies Ltd and Companies Act 2006) [2023] EWHC 2451 (Ch) (06 October 2023)</t>
  </si>
  <si>
    <t>Otitoju v Onwordi [2023] EWHC 2665 (Ch) (25 October 2023)</t>
  </si>
  <si>
    <t>Parrot Pay Ltd v Goddington Pierce Ltd [2023] EWHC 2774 (Ch) (24 October 2023)</t>
  </si>
  <si>
    <t>Patricot v Adrian Lee &amp; Partners [2023] EWHC 2493 (Ch) (05 October 2023)</t>
  </si>
  <si>
    <t>Phoenix Life Assurance Ltd, Re (Re Financial Services and Markets Act 2000) [2023] EWHC 2612 (Ch) (19 October 2023)</t>
  </si>
  <si>
    <t>https://www.bailii.org/ew/cases/EWHC/Ch/2023/2641.html</t>
  </si>
  <si>
    <t>https://www.bailii.org/ew/cases/EWHC/Ch/2023/2605.html</t>
  </si>
  <si>
    <t>https://www.bailii.org/ew/cases/EWHC/Ch/2023/2655.html</t>
  </si>
  <si>
    <t>https://www.bailii.org/ew/cases/EWHC/Ch/2023/2406.html</t>
  </si>
  <si>
    <t>https://www.bailii.org/ew/cases/EWHC/Ch/2023/2567.html</t>
  </si>
  <si>
    <t>https://www.bailii.org/ew/cases/EWHC/Ch/2023/2668.html</t>
  </si>
  <si>
    <t>https://www.bailii.org/ew/cases/EWHC/Ch/2023/2725.html</t>
  </si>
  <si>
    <t>https://www.bailii.org/ew/cases/EWHC/Ch/2023/2654.html</t>
  </si>
  <si>
    <t>https://www.bailii.org/ew/cases/EWHC/Ch/2023/2532.html</t>
  </si>
  <si>
    <t>https://www.bailii.org/ew/cases/EWHC/Ch/2023/2451.html</t>
  </si>
  <si>
    <t>https://www.bailii.org/ew/cases/EWHC/Ch/2023/2665.html</t>
  </si>
  <si>
    <t>https://www.bailii.org/ew/cases/EWHC/Ch/2023/2774.html</t>
  </si>
  <si>
    <t>https://www.bailii.org/ew/cases/EWHC/Ch/2023/2493.html</t>
  </si>
  <si>
    <t>https://www.bailii.org/ew/cases/EWHC/Ch/2023/2612.html</t>
  </si>
  <si>
    <t>Leadbetter, R (On the Application Of) v Secretary of State for Transport [2023] EWCA Civ 1496 (20 December 2023)</t>
  </si>
  <si>
    <t>Montres Breguet SA &amp; Ors v Samsung Electronics Co Ltd &amp; Anor (Rev1) [2023] EWCA Civ 1478 (15 December 2023)</t>
  </si>
  <si>
    <t>Nippon Yusen Kabushiki Kaisha &amp; Ors v Mark McLaren Class Representative Ltd [2023] EWCA Civ 1471 (08 December 2023)</t>
  </si>
  <si>
    <t>The NOCO Company v Shenzhen Carku Technology Co Ltd [2023] EWCA Civ 1502 (19 December 2023)</t>
  </si>
  <si>
    <t>Ntzegkoutanis v Kimionis &amp; Ors [2023] EWCA Civ 1480 (12 December 2023)</t>
  </si>
  <si>
    <t>Peiris, R (On the Application Of) v First-Tier Tribunal &amp; Ors [2023] EWCA Civ 1527 (21 December 2023)</t>
  </si>
  <si>
    <t>T (Abduction: Protective Measures: Agreement to Return) [2023] EWCA Civ 1415 (01 December 2023)</t>
  </si>
  <si>
    <t>Together Against Sizewell C Ltd, R (On the Application Of) v Secretary of State for Energy Security And Net Zero &amp; Anor (Rev1) [2023] EWCA Civ 1517 (20 December 2023)</t>
  </si>
  <si>
    <t>UK P&amp;I Club NV &amp; Anor v Republica Bolivariana De Venezuela [2023] EWCA Civ 1497 (20 December 2023)</t>
  </si>
  <si>
    <t>University of Exeter v Allianz Insurance PLC (Rev1) [2023] EWCA Civ 1484 (14 December 2023)</t>
  </si>
  <si>
    <t>Westrop v Harrath [2023] EWCA Civ 1566 (22 December 2023)</t>
  </si>
  <si>
    <t>Yours Naturally Naturally Yours Ltd v Kate McVier Skin Ltd &amp; Anor [2023] EWCA Civ 1493 (19 December 2023)</t>
  </si>
  <si>
    <t>https://www.bailii.org/ew/cases/EWCA/Civ/2023/1496.html</t>
  </si>
  <si>
    <t>https://www.bailii.org/ew/cases/EWCA/Civ/2023/1478.html</t>
  </si>
  <si>
    <t>https://www.bailii.org/ew/cases/EWCA/Civ/2023/1471.html</t>
  </si>
  <si>
    <t>https://www.bailii.org/ew/cases/EWCA/Civ/2023/1502.html</t>
  </si>
  <si>
    <t>https://www.bailii.org/ew/cases/EWCA/Civ/2023/1480.html</t>
  </si>
  <si>
    <t>https://www.bailii.org/ew/cases/EWCA/Civ/2023/1527.html</t>
  </si>
  <si>
    <t>https://www.bailii.org/ew/cases/EWCA/Civ/2023/1415.html</t>
  </si>
  <si>
    <t>https://www.bailii.org/ew/cases/EWCA/Civ/2023/1517.html</t>
  </si>
  <si>
    <t>https://www.bailii.org/ew/cases/EWCA/Civ/2023/1497.html</t>
  </si>
  <si>
    <t>https://www.bailii.org/ew/cases/EWCA/Civ/2023/1484.html</t>
  </si>
  <si>
    <t>https://www.bailii.org/ew/cases/EWCA/Civ/2023/1493.html</t>
  </si>
  <si>
    <t>https://www.bailii.org/ew/cases/EWHC/Ch/2023/2997.html</t>
  </si>
  <si>
    <t>Pincus v Singh &amp; Anor [2023] EWHC 2997 (Ch) (26 October 2023)</t>
  </si>
  <si>
    <t>https://www.bailii.org/ew/cases/EWHC/Ch/2023/2690.html</t>
  </si>
  <si>
    <t>Sova Capital Ltd, Re [2023] EWHC 2690 (Ch) (03 October 2023)</t>
  </si>
  <si>
    <t>https://www.bailii.org/ew/cases/EWHC/Ch/2023/2492.html</t>
  </si>
  <si>
    <t> Steel v Spencer Road LLP (t/a The Omerta Group) [2023] EWHC 2492 (Ch) (11 October 2023)</t>
  </si>
  <si>
    <t>Sunset Ltd &amp; Anor v Al-Hindi [2023] EWHC 2443 (Ch) (05 October 2023)</t>
  </si>
  <si>
    <t>Taylor &amp; Anor v Miller [2023] EWHC 3238 (Ch) (16 October 2023)</t>
  </si>
  <si>
    <t>Thandi v Saggu [2023] EWHC 2631 (Ch) (20 October 2023)</t>
  </si>
  <si>
    <t>Trafalgar Multi Asset Trading Company Ltd v Hadley &amp; Ors [2023] EWHC 2670 (Ch) (26 October 2023)</t>
  </si>
  <si>
    <t>Transomas Ltd &amp; Anor v Kheri Trading Ltd &amp; Anor [2023] EWHC 2708 (Ch) (27 October 2023)</t>
  </si>
  <si>
    <t>TVIS Ltd v Howserv Services Ltd &amp; Ors (Re Trade Marks) [2023] EWHC 2589 (Ch) (18 October 2023)</t>
  </si>
  <si>
    <t>Vasami &amp; Anor v Hack &amp; Anor [2023] EWHC 2431 (Ch) (05 October 2023)</t>
  </si>
  <si>
    <t>Whittaker v Bertha UK Ltd [2023] EWHC 2554 (Ch) (13 October 2023)</t>
  </si>
  <si>
    <t>Withers Trust Corporation Ltd v Estate of Hannah Goodman [2023] EWHC 2780 (Ch) (10 October 2023)</t>
  </si>
  <si>
    <t>Ashraf v Attarian &amp; Anor [2023] EWHC 2800 (Ch) (09 November 2023)</t>
  </si>
  <si>
    <t>Atento UK Ltd And Atento Luxco 1, Re [2023] EWHC 3076 (Ch) (17 November 2023)</t>
  </si>
  <si>
    <t>Bahia v Sidhu &amp; Anor [2023] EWHC 3028 (Ch) (30 November 2023)</t>
  </si>
  <si>
    <t>Barclays Bank UK Plc v Terry &amp; Anor [2023] EWHC 3113 (Ch) (30 November 2023)</t>
  </si>
  <si>
    <t>The Burke Partnership v The Body Shop International Ltd [2023] EWHC 2897 (Ch) (16 November 2023)</t>
  </si>
  <si>
    <t>CB&amp;I UK Ltd, Re [2023] EWHC 2987 (Ch) (03 November 2023)</t>
  </si>
  <si>
    <t>https://www.bailii.org/ew/cases/EWHC/Ch/2023/2443.html</t>
  </si>
  <si>
    <t>https://www.bailii.org/ew/cases/EWHC/Ch/2023/3238.html</t>
  </si>
  <si>
    <t>https://www.bailii.org/ew/cases/EWHC/Ch/2023/2631.html</t>
  </si>
  <si>
    <t>https://www.bailii.org/ew/cases/EWHC/Ch/2023/2670.html</t>
  </si>
  <si>
    <t>https://www.bailii.org/ew/cases/EWHC/Ch/2023/2708.html</t>
  </si>
  <si>
    <t>https://www.bailii.org/ew/cases/EWHC/Ch/2023/2589.html</t>
  </si>
  <si>
    <t>https://www.bailii.org/ew/cases/EWHC/Ch/2023/2431.html</t>
  </si>
  <si>
    <t>https://www.bailii.org/ew/cases/EWHC/Ch/2023/2554.html</t>
  </si>
  <si>
    <t>https://www.bailii.org/ew/cases/EWHC/Ch/2023/2780.html</t>
  </si>
  <si>
    <t>https://www.bailii.org/ew/cases/EWHC/Ch/2023/2800.html</t>
  </si>
  <si>
    <t>https://www.bailii.org/ew/cases/EWHC/Ch/2023/3076.html</t>
  </si>
  <si>
    <t>https://www.bailii.org/ew/cases/EWHC/Ch/2023/3028.html</t>
  </si>
  <si>
    <t>https://www.bailii.org/ew/cases/EWHC/Ch/2023/3113.html</t>
  </si>
  <si>
    <t>https://www.bailii.org/ew/cases/EWHC/Ch/2023/2897.html</t>
  </si>
  <si>
    <t>https://www.bailii.org/ew/cases/EWHC/Ch/2023/2987.html</t>
  </si>
  <si>
    <t>Chedington Events Ltd v Brake &amp; Anor [2023] EWHC 2804 (Ch) (10 November 2023)</t>
  </si>
  <si>
    <t>Commissioners for His Majesty's Revenue and Customs v Payroll &amp; Pension Services (PPS Umbrella Company) Ltd [2023] EWHC 3308 (Ch) (09 November 2023)</t>
  </si>
  <si>
    <t>Emotional Perception AI Ltd v Comptroller-General of Patents, Designs and Trade Marks [2023] EWHC 2948 (Ch) (21 November 2023)</t>
  </si>
  <si>
    <t>Eternity Sky Investments Ltd v Estate of Zhang Zhenxin &amp; Anor [2023] EWHC 2744 (Ch) (03 November 2023)</t>
  </si>
  <si>
    <t>Evans v McTeare &amp; Ors [2023] EWHC 2828 (Ch) (10 November 2023)</t>
  </si>
  <si>
    <t>Freeborn &amp; Ors v Emery House Property Ltd &amp; Anor [2023] EWHC 3009 (Ch) (24 November 2023)</t>
  </si>
  <si>
    <t>Frischmann v Vaxeal Holdings SA &amp; Ors [2023] EWHC 2698 (Ch) (03 November 2023)</t>
  </si>
  <si>
    <t>Frontiers Capital I Ltd Partnership v Flohr [2023] EWHC 2723 (Ch) (06 November 2023)</t>
  </si>
  <si>
    <t>Gamenation (UK) Ltd, Re [2023] EWHC 3020 (Ch) (29 November 2023)</t>
  </si>
  <si>
    <t>Ieropoullos v Wilson [2023] EWHC 2814 (Ch) (09 November 2023)</t>
  </si>
  <si>
    <t>In the Matter of Praesidiad Ltd [2023] EWHC 2745 (Ch) (01 November 2023)</t>
  </si>
  <si>
    <t>Isbilen v Turk &amp; Ors [2023] EWHC 2865 (Ch) (14 November 2023)</t>
  </si>
  <si>
    <t>Jewkes v Watson &amp; Anor [2023] EWHC 2993 (Ch) (30 November 2023)</t>
  </si>
  <si>
    <t>Knell &amp; Ors v Van Loo [2023] EWHC 2933 (Ch) (24 November 2023)</t>
  </si>
  <si>
    <t>Lee &amp; Anor v GSquare Capital II LP &amp; Ors [2023] EWHC 3017 (Ch) (30 November 2023)</t>
  </si>
  <si>
    <t>Lehman Brothers Holdings Plc, Re [2023] EWHC 3056 (Ch) (29 November 2023)</t>
  </si>
  <si>
    <t>Lehman Brothers (PTG) Ltd, Re [2023] EWHC 3084 (Ch) (16 November 2023)</t>
  </si>
  <si>
    <t>Lifestyle Equities CV &amp; Anor v Royal County of Berkshire Polo Club Limited &amp; Ors [2023] EWHC 2923 (Ch) (17 November 2023)</t>
  </si>
  <si>
    <t>Lord &amp; Ors v Kinsella &amp; Ors [2023] EWHC 2748 (Ch) (02 November 2023)</t>
  </si>
  <si>
    <t>Mohammed &amp; Ors v Daji &amp; Ors [2023] EWHC 2761 (Ch) (03 November 2023)</t>
  </si>
  <si>
    <t>https://www.bailii.org/ew/cases/EWHC/Ch/2023/2804.html</t>
  </si>
  <si>
    <t>https://www.bailii.org/ew/cases/EWHC/Ch/2023/3308.html</t>
  </si>
  <si>
    <t>https://www.bailii.org/ew/cases/EWHC/Ch/2023/2948.html</t>
  </si>
  <si>
    <t>https://www.bailii.org/ew/cases/EWHC/Ch/2023/2744.html</t>
  </si>
  <si>
    <t>https://www.bailii.org/ew/cases/EWHC/Ch/2023/2828.html</t>
  </si>
  <si>
    <t>https://www.bailii.org/ew/cases/EWHC/Ch/2023/3009.html</t>
  </si>
  <si>
    <t>https://www.bailii.org/ew/cases/EWHC/Ch/2023/2698.html</t>
  </si>
  <si>
    <t>https://www.bailii.org/ew/cases/EWHC/Ch/2023/2723.html</t>
  </si>
  <si>
    <t>https://www.bailii.org/ew/cases/EWHC/Ch/2023/3020.html</t>
  </si>
  <si>
    <t>https://www.bailii.org/ew/cases/EWHC/Ch/2023/2814.html</t>
  </si>
  <si>
    <t>https://www.bailii.org/ew/cases/EWHC/Ch/2023/2745.html</t>
  </si>
  <si>
    <t>https://www.bailii.org/ew/cases/EWHC/Ch/2023/2865.html</t>
  </si>
  <si>
    <t>https://www.bailii.org/ew/cases/EWHC/Ch/2023/2993.html</t>
  </si>
  <si>
    <t>https://www.bailii.org/ew/cases/EWHC/Ch/2023/2933.html</t>
  </si>
  <si>
    <t>https://www.bailii.org/ew/cases/EWHC/Ch/2023/3017.html</t>
  </si>
  <si>
    <t>https://www.bailii.org/ew/cases/EWHC/Ch/2023/3056.html</t>
  </si>
  <si>
    <t>https://www.bailii.org/ew/cases/EWHC/Ch/2023/3084.html</t>
  </si>
  <si>
    <t>https://www.bailii.org/ew/cases/EWHC/Ch/2023/2923.html</t>
  </si>
  <si>
    <t>https://www.bailii.org/ew/cases/EWHC/Ch/2023/2748.html</t>
  </si>
  <si>
    <t>https://www.bailii.org/ew/cases/EWHC/Ch/2023/2761.html</t>
  </si>
  <si>
    <t>Munn &amp; Anor v ETL Holdings (UK) Ltd [2023] EWHC 2998 (Ch) (27 November 2023)</t>
  </si>
  <si>
    <t>NBA Properties Inc v Pizza Texa Bulls Inc [2023] EWHC 3040 (Ch) (15 November 2023)</t>
  </si>
  <si>
    <t>Next Generation Holdings Ltd &amp; Anor v Finch &amp; Ors [2023] EWHC 2925 (Ch) (17 November 2023)</t>
  </si>
  <si>
    <t>Official Receiver &amp; Anor v Nadeem (Re Bodystretch (UK) Ltd - Insolvency Act 1986) [2023] EWHC 2735 (Ch) (03 November 2023)</t>
  </si>
  <si>
    <t>Of Lecta Paper UK Ltd V [2023] EWHC 2908 (Ch) (02 November 2023)</t>
  </si>
  <si>
    <t>Old Park Capital Maestro Fund Ltd v Old Park Capital Ltd &amp; Ors [2023] EWHC 3057 (Ch) (28 November 2023)</t>
  </si>
  <si>
    <t>Otto &amp; Ors v Inner Mongolia Happy Lamb Catering Management Company Ltd &amp; Ors [2023] EWHC 2920 (Ch) (20 November 2023)</t>
  </si>
  <si>
    <t>Phones 4U Ltd v EE Ltd &amp; Ors [2023] EWHC 2826 (Ch) (10 November 2023)</t>
  </si>
  <si>
    <t>Piercev &amp; Anor v Barton &amp; Anor [2023] EWHC 3016 (Ch) (29 November 2023)</t>
  </si>
  <si>
    <t>Plummer v Friedlander [2023] EWHC 3241 (Ch) (22 November 2023)</t>
  </si>
  <si>
    <t>PlusHolding GmbH, In the Matter Of (Re Companies Act 2006) [2023] EWHC 2915 (Ch) (17 November 2023)</t>
  </si>
  <si>
    <t>Project Lietzenburger Strasse Holdco SARL, Re [2023] EWHC 2849 (Ch) (01 November 2023)</t>
  </si>
  <si>
    <t>Rahman v Hassan &amp; Ors [2023] EWHC 3004 (Ch) (24 November 2023)</t>
  </si>
  <si>
    <t>Richefond &amp; Ors v Dillon &amp; Ors [2023] EWHC 2796 (Ch) (10 November 2023)</t>
  </si>
  <si>
    <t>Roberts v Kseye Capital No.1 Ltd &amp; Anor [2023] EWHC 2927 (Ch) (17 November 2023)</t>
  </si>
  <si>
    <t>S Franses Ltd &amp; Anor v Block 6 Ashley Gardens Roof Gardens Ltd &amp; Ors [2023] EWHC 2880 (Ch) (20 November 2023)</t>
  </si>
  <si>
    <t>Simon Bain Building Services Ltd v Cardone &amp; Anor [2023] EWHC 2916 (Ch) (17 November 2023)</t>
  </si>
  <si>
    <t>South Tees Development Corporation &amp; Anor v PD Teesport Ltd [2023] EWHC 2787 (Ch) (07 November 2023)</t>
  </si>
  <si>
    <t>Steels v Steels &amp; Anor [2023] EWHC 2985 (Ch) (23 November 2023)</t>
  </si>
  <si>
    <t>Stoney-Andersen v Abbas &amp; Ors [2023] EWHC 2964 (Ch) (24 November 2023)</t>
  </si>
  <si>
    <t>https://www.bailii.org/ew/cases/EWHC/Ch/2023/2998.html</t>
  </si>
  <si>
    <t>https://www.bailii.org/ew/cases/EWHC/Ch/2023/3040.html</t>
  </si>
  <si>
    <t>https://www.bailii.org/ew/cases/EWHC/Ch/2023/2925.html</t>
  </si>
  <si>
    <t>https://www.bailii.org/ew/cases/EWHC/Ch/2023/2908.html</t>
  </si>
  <si>
    <t>https://www.bailii.org/ew/cases/EWHC/Ch/2023/3057.html</t>
  </si>
  <si>
    <t>https://www.bailii.org/ew/cases/EWHC/Ch/2023/2920.html</t>
  </si>
  <si>
    <t>https://www.bailii.org/ew/cases/EWHC/Ch/2023/3016.html</t>
  </si>
  <si>
    <t>https://www.bailii.org/ew/cases/EWHC/Ch/2023/3241.html</t>
  </si>
  <si>
    <t>https://www.bailii.org/ew/cases/EWHC/Ch/2023/2849.html</t>
  </si>
  <si>
    <t>https://www.bailii.org/ew/cases/EWHC/Ch/2023/3004.html</t>
  </si>
  <si>
    <t>https://www.bailii.org/ew/cases/EWHC/Ch/2023/2796.html</t>
  </si>
  <si>
    <t>https://www.bailii.org/ew/cases/EWHC/Ch/2023/2916.html</t>
  </si>
  <si>
    <t>https://www.bailii.org/ew/cases/EWHC/Ch/2023/2787.html</t>
  </si>
  <si>
    <t>https://www.bailii.org/ew/cases/EWHC/Ch/2023/2985.html</t>
  </si>
  <si>
    <t>https://www.bailii.org/ew/cases/EWHC/Ch/2023/2964.html</t>
  </si>
  <si>
    <t>https://www.bailii.org/ew/cases/EWHC/Ch/2023/2735.html</t>
  </si>
  <si>
    <t>https://www.bailii.org/ew/cases/EWHC/Ch/2023/2826.html</t>
  </si>
  <si>
    <t>https://www.bailii.org/ew/cases/EWHC/Ch/2023/2915.html</t>
  </si>
  <si>
    <t>https://www.bailii.org/ew/cases/EWHC/Ch/2023/2927.html</t>
  </si>
  <si>
    <t>https://www.bailii.org/ew/cases/EWHC/Ch/2023/2880.html</t>
  </si>
  <si>
    <t>https://www.bailii.org/uk/cases/UKEAT/2023/161.html</t>
  </si>
  <si>
    <t>Bauhaus Educational Services Ltd v Elemide (Practice and procedure) [2023] EAT 161 (30 November 2023)</t>
  </si>
  <si>
    <t>https://www.bailii.org/uk/cases/UKEAT/2023/171.html</t>
  </si>
  <si>
    <t>Rahim v The Big Word &amp; Anor (JURISDICTIONAL, Practice and procedure) [2023] EAT 171 (12 December 2023)</t>
  </si>
  <si>
    <t>Daley v Hodges [2023] EWHC 3397 (Ch) (20 October 2023)</t>
  </si>
  <si>
    <t>https://www.bailii.org/ew/cases/EWHC/Admin/2023/3154.html</t>
  </si>
  <si>
    <t>Tesco Stores Ltd, R (on the application of) v Stockport Metropolitan Borough Council [2023] EWHC 3154 (Admin) (11 December 2023)</t>
  </si>
  <si>
    <t>https://www.bailii.org/ew/cases/EWCA/Civ/2023/1465.html</t>
  </si>
  <si>
    <t>Williams v Williams &amp; Ors [2023] EWCA Civ 1465 (23 November 2023)</t>
  </si>
  <si>
    <t>https://www.bailii.org/ew/cases/EWHC/Comm/2023/3411.html</t>
  </si>
  <si>
    <t>Maritime Developments Ltd v Hindustan Oil Exploration Company Ltd [2023] EWHC 3411 (Comm) (15 December 2023)</t>
  </si>
  <si>
    <t>Dunne &amp; Anor, R (On the Application Of) v Independent Office for Police Conduct (Rev1) [2023] EWHC 3300 (Admin) (20 December 2023)</t>
  </si>
  <si>
    <t>https://www.bailii.org/ew/cases/EWHC/Comm/2023/3449.html</t>
  </si>
  <si>
    <t>Cupreus SARL v Whiteshell Group Ltd [2023] EWHC 3449 (Comm) (19 December 2023)</t>
  </si>
  <si>
    <t>https://www.bailii.org/ew/cases/EWHC/Ch/2023/3054.html</t>
  </si>
  <si>
    <t>Transomas Ltd &amp; Anor v Kheri Trading Ltd &amp; Anor [2023] EWHC 3054 (Ch) (24 November 2023)</t>
  </si>
  <si>
    <t>https://www.bailii.org/ew/cases/EWHC/Ch/2023/3055.html</t>
  </si>
  <si>
    <t>Transomas Ltd &amp; Anor v Kheri Trading Ltd &amp; Anor [2023] EWHC 3055 (Ch) (24 November 2023)</t>
  </si>
  <si>
    <t>https://www.bailii.org/ew/cases/EWHC/Ch/2023/2863.html</t>
  </si>
  <si>
    <t>Various Claimants v G4S PLC [2023] EWHC 2863 (Ch) (08 November 2023)</t>
  </si>
  <si>
    <t>https://www.bailii.org/ew/cases/EWHC/Ch/2023/2756.html</t>
  </si>
  <si>
    <t>Various Claimants v Standard Chartered PLC [2023] EWHC 2756 (Ch) (08 November 2023)</t>
  </si>
  <si>
    <t>https://www.bailii.org/ew/cases/EWHC/Ch/2023/2875.html</t>
  </si>
  <si>
    <t>Warner Music UK Ltd &amp; Anor v TuneIn, Inc [2023] EWHC 2875 (Ch) (17 November 2023)</t>
  </si>
  <si>
    <t>https://www.bailii.org/ew/cases/EWHC/Ch/2023/2873.html</t>
  </si>
  <si>
    <t>Wright &amp; Ors v Chappell &amp; Ors [2023] EWHC 2873 (Ch) (15 November 2023)</t>
  </si>
  <si>
    <t>https://www.bailii.org/ew/cases/EWHC/Ch/2023/3150.html</t>
  </si>
  <si>
    <t>The Ali Abdullah Alesayi Will Establishment v Alesayi [2023] EWHC 3150 (Ch) (08 December 2023)</t>
  </si>
  <si>
    <t>Allen &amp; Anor v Sines Parks Holdings Ltd [2023] EWHC 3104 (Ch) (04 December 2023)</t>
  </si>
  <si>
    <t>Asturion Foundation v Alibrahim [2023] EWHC 3305 (Ch) (21 December 2023)</t>
  </si>
  <si>
    <t>Bal v Attri [2023] EWHC 3103 (Ch) (04 December 2023)</t>
  </si>
  <si>
    <t>Barnard v Brandon &amp; Ors [2023] EWHC 3043 (Ch) (05 December 2023)</t>
  </si>
  <si>
    <t>BC Penthouse Ltd v Sheikha Hind Salim Homoud Al-Jaber Al-Sabah [2023] EWHC 3307 (Ch) (21 December 2023)</t>
  </si>
  <si>
    <t>Bin Obaid &amp; Ors v RLS Solicitors Limited (t/a RLS Law) [2023] EWHC 3136 (Ch) (11 December 2023)</t>
  </si>
  <si>
    <t>Bouchier &amp; Anor v Booth &amp; Anor [2023] EWHC 3195 (Ch) (13 December 2023)</t>
  </si>
  <si>
    <t>Bridgen v Bridgen &amp; Ors [2023] EWHC 3232 (Ch) (15 December 2023)</t>
  </si>
  <si>
    <t>British Film Institute v Hall Media Group Ltd [2023] EWHC 3110 (Ch) (05 December 2023)</t>
  </si>
  <si>
    <t>BV8 Ltd v BV9 Ltd &amp; Ors [2023] EWHC 3048 (Ch) (06 December 2023)</t>
  </si>
  <si>
    <t>Chedington Events Ltd v Brake &amp; Anor [2023] EWHC 3094 (Ch) (01 December 2023)</t>
  </si>
  <si>
    <t>Clapham &amp; Ors v Narga [2023] EWHC 3337 (Ch) (22 December 2023)</t>
  </si>
  <si>
    <t>Complete Care Services (Rossendale) Ltd v Godwin &amp; Anor (Re Partnership - Expulsion of claimant from domiciliary crisis care business - Whether expulsion valid - Whether one of two partners can rely upon existing grounds for expulsion that were unknown at the time of the expulsion notice and only discovered subsequently - Relevance of mutual duties of good faith) [2023] EWHC 3139 (Ch) (15 December 2023)</t>
  </si>
  <si>
    <t>Crypto Open Patent Alliance v Wright (Re Pre-Trial Review) [2023] EWHC 3287 (Ch) (20 December 2023)</t>
  </si>
  <si>
    <t>The Duke of Sussex &amp; Ors v MGN Ltd [2023] EWHC 3217 (Ch) (15 December 2023)</t>
  </si>
  <si>
    <t>https://www.bailii.org/ew/cases/EWHC/Ch/2023/3104.html</t>
  </si>
  <si>
    <t>https://www.bailii.org/ew/cases/EWHC/Ch/2023/3305.html</t>
  </si>
  <si>
    <t>https://www.bailii.org/ew/cases/EWHC/Ch/2023/3103.html</t>
  </si>
  <si>
    <t>https://www.bailii.org/ew/cases/EWHC/Ch/2023/3043.html</t>
  </si>
  <si>
    <t>https://www.bailii.org/ew/cases/EWHC/Ch/2023/3307.html</t>
  </si>
  <si>
    <t>https://www.bailii.org/ew/cases/EWHC/Ch/2023/3195.html</t>
  </si>
  <si>
    <t>https://www.bailii.org/ew/cases/EWHC/Ch/2023/3232.html</t>
  </si>
  <si>
    <t>https://www.bailii.org/ew/cases/EWHC/Ch/2023/3110.html</t>
  </si>
  <si>
    <t>https://www.bailii.org/ew/cases/EWHC/Ch/2023/3048.html</t>
  </si>
  <si>
    <t>https://www.bailii.org/ew/cases/EWHC/Ch/2023/3094.html</t>
  </si>
  <si>
    <t>https://www.bailii.org/ew/cases/EWHC/Ch/2023/3337.html</t>
  </si>
  <si>
    <t>https://www.bailii.org/ew/cases/EWHC/Ch/2023/3217.html</t>
  </si>
  <si>
    <t>https://www.bailii.org/ew/cases/EWHC/Ch/2023/3139.html</t>
  </si>
  <si>
    <t>https://www.bailii.org/ew/cases/EWHC/Ch/2023/3136.html</t>
  </si>
  <si>
    <t>https://www.bailii.org/ew/cases/EWHC/Ch/2023/3287.html</t>
  </si>
  <si>
    <t>https://www.bailii.org/ew/cases/EWHC/Ch/2023/3058.html</t>
  </si>
  <si>
    <t>Finnan v Charles Russell Speechlys LLP [2023] EWHC 3058 (Ch) (01 December 2023)</t>
  </si>
  <si>
    <t>https://www.bailii.org/ew/cases/EWHC/Ch/2023/2971.html</t>
  </si>
  <si>
    <t>Florestco Ltd v The Hillview Group Ltd &amp; Ors [2023] EWHC 2971 (Ch) (01 December 2023)</t>
  </si>
  <si>
    <t>https://www.bailii.org/ew/cases/EWHC/Ch/2023/3090.html</t>
  </si>
  <si>
    <t>Getty Images (US) Inc &amp; Ors v Stability AI Ltd [2023] EWHC 3090 (Ch) (01 December 2023)</t>
  </si>
  <si>
    <t>https://www.bailii.org/ew/cases/EWHC/Ch/2023/3179.html</t>
  </si>
  <si>
    <t>Guy &amp; Ors v Brake &amp; Ors (Re Moratorium Cancellation Costs) [2023] EWHC 3179 (Ch) (14 December 2023)</t>
  </si>
  <si>
    <t>https://www.bailii.org/ew/cases/EWHC/Ch/2023/3292.html</t>
  </si>
  <si>
    <t>Holden v Holden &amp; Anor [2023] EWHC 3292 (Ch) (20 December 2023)</t>
  </si>
  <si>
    <t>https://www.bailii.org/ew/cases/EWHC/Ch/2023/3183.html</t>
  </si>
  <si>
    <t>HRH Princess Deema Bint Sultan Bin Abdulaziz Al Saud v Gibbs &amp; Ors [2023] EWHC 3183 (Ch) (05 December 2023)</t>
  </si>
  <si>
    <t>https://www.bailii.org/ew/cases/EWHC/Ch/2023/3244.html</t>
  </si>
  <si>
    <t>IMG Data Ltd v Perform Content Services Ltd [2023] EWHC 3244 (Ch) (19 December 2023)</t>
  </si>
  <si>
    <t>https://www.bailii.org/ew/cases/EWHC/Ch/2023/3317.html</t>
  </si>
  <si>
    <t>The Joint Administrators of Lehman Brothers Holdings PLC v LB GP No.1 Ltd &amp; Ors (Re Consequential Matters) [2023] EWHC 3317 (Ch) (21 December 2023)</t>
  </si>
  <si>
    <t>Koza Ltd &amp; Anor v Koza Altin Isletmeleri AS [2023] EWHC 3178 (Ch) (01 December 2023)</t>
  </si>
  <si>
    <t>https://www.bailii.org/ew/cases/EWHC/Ch/2023/3240.html</t>
  </si>
  <si>
    <t>Merck Serono SA v Comptroller-General of Patents, Designs and Trade Marks [2023] EWHC 3240 (Ch) (19 December 2023)</t>
  </si>
  <si>
    <t>https://www.bailii.org/ew/cases/EWHC/Ch/2023/3203.html</t>
  </si>
  <si>
    <t>Mercy Global Consult Ltd v Adegbuyi-Jackson &amp; Ors [2023] EWHC 3203 (Ch) (13 December 2023)</t>
  </si>
  <si>
    <t>https://www.bailii.org/ew/cases/EWHC/Ch/2023/3253.html</t>
  </si>
  <si>
    <t>Morina &amp; Ors v Scherbakova &amp; Ors [2023] EWHC 3253 (Ch) (19 December 2023)</t>
  </si>
  <si>
    <t>https://www.bailii.org/ew/cases/EWHC/Ch/2023/3223.html</t>
  </si>
  <si>
    <t>Morton v Morton &amp; Anor (Re Costs) [2023] EWHC 3223 (Ch) (15 December 2023)</t>
  </si>
  <si>
    <t>https://www.bailii.org/ew/cases/EWHC/Ch/2023/3124.html</t>
  </si>
  <si>
    <t>Northern Powerhouse Developments Ltd &amp; Ors v Woodhouse [2023] EWHC 3124 (Ch) (20 December 2023)</t>
  </si>
  <si>
    <t>https://www.bailii.org/ew/cases/EWHC/Ch/2023/3204.html</t>
  </si>
  <si>
    <t>Oatly AB v Dairy UK Ltd [2023] EWHC 3204 (Ch) (14 December 2023)</t>
  </si>
  <si>
    <t>The Official Receiver &amp; Anor v Haq &amp; Anor [2023] EWHC 3072 (Ch) (05 December 2023)</t>
  </si>
  <si>
    <t>Otto &amp; Ors v Inner Mongolia Happy Lamb Catering Management Company Ltd &amp; Ors [2023] EWHC 3151 (Ch) (08 December 2023)</t>
  </si>
  <si>
    <t>Pead v Prostate Cancer UK &amp; Ors [2023] EWHC 3224 (Ch) (15 December 2023)</t>
  </si>
  <si>
    <t>Ponsford &amp; Anor v Sali &amp; Anor [2023] EWHC 3360 (Ch) (13 December 2023)</t>
  </si>
  <si>
    <t>Price v Nunn [2023] EWHC 3200 (Ch) (19 December 2023)</t>
  </si>
  <si>
    <t>Punjab National Bank (International) Ltd v Nanda [2023] EWHC 3201 (Ch) (15 December 2023)</t>
  </si>
  <si>
    <t>Rued v Dormer &amp; Anor [2023] EWHC 3118 (Ch) (05 December 2023)</t>
  </si>
  <si>
    <t>Shokrollah-Babaee v EFG Private Bank Ltd [2023] EWHC 3270 (Ch) (19 December 2023)</t>
  </si>
  <si>
    <t>Taylor &amp; Anor v Bank of Scotland PLC [2023] EWHC 3185 (Ch) (19 December 2023)</t>
  </si>
  <si>
    <t>Tonstate Group Ltd &amp; Ors v Wojakovski [2023] EWHC 3119 (Ch) (05 December 2023)</t>
  </si>
  <si>
    <t>Worsley v Gould &amp; Ors [2023] EWHC 3181 (Ch) (14 December 2023)</t>
  </si>
  <si>
    <t>https://www.bailii.org/ew/cases/EWHC/Ch/2023/3072.html</t>
  </si>
  <si>
    <t>https://www.bailii.org/ew/cases/EWHC/Ch/2023/3151.html</t>
  </si>
  <si>
    <t>https://www.bailii.org/ew/cases/EWHC/Ch/2023/3224.html</t>
  </si>
  <si>
    <t>https://www.bailii.org/ew/cases/EWHC/Ch/2023/3360.html</t>
  </si>
  <si>
    <t>https://www.bailii.org/ew/cases/EWHC/Ch/2023/3200.html</t>
  </si>
  <si>
    <t>https://www.bailii.org/ew/cases/EWHC/Ch/2023/3201.html</t>
  </si>
  <si>
    <t>https://www.bailii.org/ew/cases/EWHC/Ch/2023/3118.html</t>
  </si>
  <si>
    <t>https://www.bailii.org/ew/cases/EWHC/Ch/2023/3270.html</t>
  </si>
  <si>
    <t>https://www.bailii.org/ew/cases/EWHC/Ch/2023/3185.html</t>
  </si>
  <si>
    <t>https://www.bailii.org/ew/cases/EWHC/Ch/2023/3119.html</t>
  </si>
  <si>
    <t>https://www.bailii.org/ew/cases/EWHC/Ch/2023/3181.html</t>
  </si>
  <si>
    <t>https://www.bailii.org/ew/cases/EWCA/Civ/2024/100.html</t>
  </si>
  <si>
    <t> Xanthopoulos v Rakshina (Re Costs) [2024] EWCA Civ 100 (08 February 2024)</t>
  </si>
  <si>
    <t>https://www.bailii.org/ew/cases/EWCA/Civ/2024/84.html</t>
  </si>
  <si>
    <t>Xanthopoulos v Rakshina [2024] EWCA Civ 84 (08 February 2024)</t>
  </si>
  <si>
    <t>https://www.bailii.org/ew/cases/EWHC/Admin/2024/73.html</t>
  </si>
  <si>
    <t>Arkorful v Social Work England [2024] EWHC 73 (Admin) (08 February 2024)</t>
  </si>
  <si>
    <t>https://www.bailii.org/ew/cases/EWHC/Ch/2024/121.html</t>
  </si>
  <si>
    <t> Biria v Biria &amp; Ors [2024] EWHC 121 (Ch) (09 February 2024)</t>
  </si>
  <si>
    <t>https://www.bailii.org/ew/cases/EWHC/Comm/2024/267.html</t>
  </si>
  <si>
    <t>Madison Pacific Trust Ltd v Groza &amp; Anor [2024] EWHC 267 (Comm) (08 February 2024)</t>
  </si>
  <si>
    <t>https://www.bailii.org/ew/cases/EWHC/KB/2024/281.html</t>
  </si>
  <si>
    <t>Walker &amp; Anor v JMount (t/a Take To Removals) [2024] EWHC 281 (KB) (12 February 2024)</t>
  </si>
  <si>
    <t>https://www.bailii.org/ew/cases/EWHC/KB/2024/285.html</t>
  </si>
  <si>
    <t>Reveal Media Ltd v Dawes [2024] EWHC 285 (KB) (12 February 2024)</t>
  </si>
  <si>
    <t>https://www.bailii.org/ew/cases/EWHC/TCC/2024/297.html</t>
  </si>
  <si>
    <t>Topalsson GmbH v Rolls Royce Motor Cars Ltd [2024] EWHC 297 (TCC) (13 February 2024)</t>
  </si>
  <si>
    <t>https://www.bailii.org/uk/cases/UKUT/LC/2024/40.html</t>
  </si>
  <si>
    <t> LDC (Ferry Lane) GP3 Ltd v Garro &amp; Ors (HOUSING - RENT REPAYMENT ORDER - purpose-built student accommodation - additional licensing scheme) [2024] UKUT 40 (LC) (12 February 2024)</t>
  </si>
  <si>
    <t>https://www.bailii.org/ew/cases/EWHC/Ch/2024/50.html</t>
  </si>
  <si>
    <t>Akbar v Ghaffar &amp; Anor [2024] EWHC 50 (Ch) (17 January 2024)</t>
  </si>
  <si>
    <t>https://www.bailii.org/ew/cases/EWHC/Ch/2024/34.html</t>
  </si>
  <si>
    <t> Avon Cosmetics Ltd v Dalriada Trustees Ltd &amp; Ors (Re Pension Scheme) [2024] EWHC 34 (Ch) (17 January 2024)</t>
  </si>
  <si>
    <t>https://www.bailii.org/ew/cases/EWHC/Ch/2024/49.html</t>
  </si>
  <si>
    <t> Nilsson &amp; Anor v Iqbal &amp; Anor [2024] EWHC 49 (Ch) (17 January 2024)</t>
  </si>
  <si>
    <t>https://www.bailii.org/ew/cases/EWHC/KB/2024/56.html</t>
  </si>
  <si>
    <t>Mir v Hussain &amp; Ors [2024] EWHC 56 (KB) (17 January 2024)</t>
  </si>
  <si>
    <t>https://www.bailii.org/ew/cases/EWHC/Admin/2024/54.html</t>
  </si>
  <si>
    <t>Castellucci, R (On the Application Of) v Gender Recognition Panel [2024] EWHC 54 (Admin) (17 January 2024)</t>
  </si>
  <si>
    <t>https://www.bailii.org/uk/cases/UKEAT/2023/143.html</t>
  </si>
  <si>
    <t>Gannon v Bicaku &amp; Anor (t/a Ivory Dental Clinic) [2023] EAT 143 (02 November 2023)</t>
  </si>
  <si>
    <t>https://www.bailii.org/ew/cases/EWCA/Civ/2024/118.html</t>
  </si>
  <si>
    <t>Roberts v Jones [2024] EWCA Civ 118 (14 February 2024)</t>
  </si>
  <si>
    <t>https://www.bailii.org/ew/cases/EWCA/Civ/2024/105.html</t>
  </si>
  <si>
    <t>AB (A Child : Habeas Corpus) [2024] EWCA Civ 105 (14 February 2024)</t>
  </si>
  <si>
    <t>https://www.bailii.org/ew/cases/EWCA/Civ/2024/123.html</t>
  </si>
  <si>
    <t> Rahman v Munim &amp; Anor [2024] EWCA Civ 123 (14 February 2024)</t>
  </si>
  <si>
    <t>https://www.bailii.org/ew/cases/EWHC/Admin/2024/292.html</t>
  </si>
  <si>
    <t> Oakley, R (On the Application Of) v Secretary of State for Justice [2024] EWHC 292 (Admin) (14 February 2024)</t>
  </si>
  <si>
    <t>https://www.bailii.org/ew/cases/EWHC/Admin/2024/300.html</t>
  </si>
  <si>
    <t>Muhumud v Government of Norway [2024] EWHC 300 (Admin) (14 February 2024)</t>
  </si>
  <si>
    <t>https://www.bailii.org/ew/cases/EWHC/Admlty/2023/697.html</t>
  </si>
  <si>
    <t>SMIT Salvage BV &amp; Ors v Luster Maritime SA &amp; Anor [2023] EWHC 697 (Admlty) (30 March 2023)</t>
  </si>
  <si>
    <t>https://www.bailii.org/ew/cases/EWHC/Admlty/2023/328.html</t>
  </si>
  <si>
    <t>FMG Hong Kong Shipping Ltd, the Demise Charterers of FMG SYDNEY v Owners of the MSC APOLLO [2023] EWHC 328 (Admlty) (17 February 2023)</t>
  </si>
  <si>
    <t>https://www.bailii.org/ew/cases/EWHC/Ch/2024/197.html</t>
  </si>
  <si>
    <t> Optis Cellular Technology LLC &amp; Ors v Apple Retail UK Ltd &amp; Ors [2024] EWHC 197 (Ch) (14 February 2024)</t>
  </si>
  <si>
    <t>https://www.bailii.org/ew/cases/EWHC/KB/2024/299.html</t>
  </si>
  <si>
    <t>The University Of Bristol v Abrahart [2024] EWHC 299 (KB) (14 February 2024)</t>
  </si>
  <si>
    <t>https://www.bailii.org/ew/cases/EWHC/KB/2024/290.html</t>
  </si>
  <si>
    <t> Roberts v Jones [2024] EWHC 290 (KB) (14 February 2024)</t>
  </si>
  <si>
    <t>https://www.bailii.org/uk/cases/UKSC/2024/6.html</t>
  </si>
  <si>
    <t> Armstead (Appellant) v Royal &amp; Sun Alliance Insurance Company Ltd (Respondent)</t>
  </si>
  <si>
    <t>https://www.bailii.org/uk/cases/UKSC/2024/5.html</t>
  </si>
  <si>
    <t>Jersey Choice Ltd v HM Treasury [2024] UKSC 5 (14 February 2024)</t>
  </si>
  <si>
    <t>https://www.bailii.org/uk/cases/UKUT/TCC/2024/36.html</t>
  </si>
  <si>
    <t> Revenue And Customs v Ridgway (STAMP DUTY LAND TAX) [2024] UKUT 00036 (TCC) [2024] UKUT 36 (TCC) (09 February 2024)</t>
  </si>
  <si>
    <t>https://www.bailii.org/uk/cases/UKUT/TCC/2024/38.html</t>
  </si>
  <si>
    <t> Mathur v Revenue And Customs [2024] UKUT 00038 (TCC) (INCOME TAX - taxpayer received payment from her former employer in settlement of Employment Tribunal proceedings) [2024] UKUT 38 (TCC) (12 February 2024)</t>
  </si>
  <si>
    <t>https://www.bailii.org/ew/cases/EWHC/Admin/2024/57.html</t>
  </si>
  <si>
    <t> Dennis, R (On the Application Of) v London Borough of Southwark [2024] EWHC 57 (Admin) (17 January 2024)</t>
  </si>
  <si>
    <t>https://www.bailii.org/ew/cases/EWCA/Civ/2024/126.html</t>
  </si>
  <si>
    <t>O (Description of Sexual Abuse) [2024] EWCA Civ 126 (15 February 2024)</t>
  </si>
  <si>
    <t>https://www.bailii.org/ew/cases/EWCA/Civ/2024/128.html</t>
  </si>
  <si>
    <t> Newron Pharmaceuticals SPA v The Comptroller General of Patents, Trademarks And Designs [2024] EWCA Civ 128 (15 February 2024)</t>
  </si>
  <si>
    <t>https://www.bailii.org/ew/cases/EWHC/KB/2024/309.html</t>
  </si>
  <si>
    <t>Morgan v Business Mortgage Finance 5 Plc [2024] EWHC 309 (KB) (14 February 2024)</t>
  </si>
  <si>
    <t>https://www.bailii.org/ew/cases/EWHC/IPEC/2024/283.html</t>
  </si>
  <si>
    <t>Equisafety Ltd v Battle, Hayward and Bower Ltd &amp; Anor [2024] EWHC 283 (IPEC) (15 February 2024)</t>
  </si>
  <si>
    <t>https://www.bailii.org/ew/cases/EWCA/Civ/2024/13.html</t>
  </si>
  <si>
    <t>Mackenzie v Cheung &amp; Anor [2024] EWCA Civ 13 (17 January 2024)</t>
  </si>
  <si>
    <t>https://www.bailii.org/uk/cases/UKUT/LC/2024/17.html</t>
  </si>
  <si>
    <t>Barker v Shokar (HOUSING - RENT REPAYMENT ORDER - criteria for identifying a 'self-contained flat' - whether building was a house in multiple occuation - adequacy of reasons) [2024] UKUT 17 (LC) (17 January 2024)</t>
  </si>
  <si>
    <t>https://www.bailii.org/uk/cases/UKUT/LC/2024/15.html</t>
  </si>
  <si>
    <t>Crisplane Ltd v Plymouth Community Homes Ltd (LANDLORD AND TENANT - SERVICE CHARGES - liability of lessee under right to buy leases to contribute to cost of repairing roof - s.139 and Sch.6, para 14, Housing Act 1985) [2024] UKUT 15 (LC) (16 January 2024)</t>
  </si>
  <si>
    <t>https://www.bailii.org/uk/cases/UKSC/2024/2.html</t>
  </si>
  <si>
    <t>Herculito Maritime Ltd &amp; Ors v Gunvor International BV &amp; Ors [2024] UKSC 2 (17 January 2024)</t>
  </si>
  <si>
    <t>https://www.bailii.org/ew/cases/EWHC/Ch/2024/53.html</t>
  </si>
  <si>
    <t>Barclays Bank PLC v Citibank NA [2024] EWHC 53 (Ch) (16 January 2024)</t>
  </si>
  <si>
    <t>https://www.bailii.org/ew/cases/EWHC/Ch/2024/51.html</t>
  </si>
  <si>
    <t>Clarke &amp; Anor v Lakha &amp; Ors (Re Bramber Road Management Ltd and Companies Act 2006) [2024] EWHC 51 (Ch) (18 January 2024)</t>
  </si>
  <si>
    <t>https://www.bailii.org/ew/cases/EWHC/Admin/2024/60.html</t>
  </si>
  <si>
    <t>Dragoi, R (On the Application Of) v Secretary of State for Justice [2024] EWHC 60 (Admin) (18 January 2024)</t>
  </si>
  <si>
    <t>https://www.bailii.org/ew/cases/EWCA/Civ/2024/15.html</t>
  </si>
  <si>
    <t> Kenig v Thomson Snell &amp; Passmore LLP [2024] EWCA Civ 15 (18 January 2024)</t>
  </si>
  <si>
    <t>https://www.bailii.org/ew/cases/EWCA/Civ/2024/12.html</t>
  </si>
  <si>
    <t>Substation Action Save East Suffolk Ltd, R (On the Application Of) v Secretary of State for Energy Security and Net Zero &amp; Ors [2024] EWCA Civ 12 (17 January 2024)</t>
  </si>
  <si>
    <t>https://www.bailii.org/ew/cases/EWHC/Comm/2024/39.html</t>
  </si>
  <si>
    <t>GovData Ltd v Indeed UK Operations Ltd [2024] EWHC 39 (Comm) (12 January 2024)</t>
  </si>
  <si>
    <t>https://www.bailii.org/ew/cases/EWHC/KB/2024/62.html</t>
  </si>
  <si>
    <t>Clark &amp; Ors v Adams &amp; Anor [2024] EWHC 62 (KB) (19 January 2024)</t>
  </si>
  <si>
    <t>https://www.bailii.org/ew/cases/EWHC/Admin/2024/333.html</t>
  </si>
  <si>
    <t>MN, R (On the Application Of) v Secretary of State for Justice [2024] EWHC 333 (Admin) (16 February 2024)</t>
  </si>
  <si>
    <t>https://www.bailii.org/ew/cases/EWHC/Admin/2024/265.html</t>
  </si>
  <si>
    <t>Director of Border Revenue v OM Cash and Carry Ltd [2024] EWHC 265 (Admin) (08 February 2024)</t>
  </si>
  <si>
    <t>https://www.bailii.org/ew/cases/EWHC/Admin/2024/295.html</t>
  </si>
  <si>
    <t>Lullington Solar Park Ltd v Secretary of State for Levelling Up, Housing and Communities &amp; Anor (Re Statutory Review under s.288 Town and Country Planning Act 1990) [2024] EWHC 295 (Admin) (16 February 2024)</t>
  </si>
  <si>
    <t>https://www.bailii.org/ew/cases/EWHC/Admin/2024/332.html</t>
  </si>
  <si>
    <t> MA, R (On the Application Of) v Secretary of State for Foreign, Commonwealth and Development Affairs &amp; Anor [2024] EWHC 332 (Admin) (16 February 2024)</t>
  </si>
  <si>
    <t>https://www.bailii.org/ew/cases/EWHC/Ch/2024/325.html</t>
  </si>
  <si>
    <t>Wootton &amp; Anor v Wootton &amp; Ors (Re Costs) [2024] EWHC 325 (Ch) (16 February 2024)</t>
  </si>
  <si>
    <t>https://www.bailii.org/ew/cases/EWHC/Ch/2024/301.html</t>
  </si>
  <si>
    <t> Baldudak v Matteo (Re Costs) [2024] EWHC 301 (Ch) (15 February 2024)</t>
  </si>
  <si>
    <t>https://www.bailii.org/ew/cases/EWHC/Ch/2024/319.html</t>
  </si>
  <si>
    <t>Extreme E Ltd v Extreme Networks Ltd [2024] EWHC 319 (Ch) (12 February 2024)</t>
  </si>
  <si>
    <t>https://www.bailii.org/ew/cases/EWHC/Ch/2024/291.html</t>
  </si>
  <si>
    <t>Grosskopf v Grosskopf &amp; Ors [2024] EWHC 291 (Ch) (16 February 2024)</t>
  </si>
  <si>
    <t>https://www.bailii.org/ew/cases/EWHC/KB/2024/304.html</t>
  </si>
  <si>
    <t>Woolley v Ministry of Justice [2024] EWHC 304 (KB) (16 February 2024)</t>
  </si>
  <si>
    <t>https://www.bailii.org/ew/cases/EWHC/KB/2024/311.html</t>
  </si>
  <si>
    <t>Kuznetsov v War Group Ltd &amp; Anor [2024] EWHC 311 (KB) (14 February 2024)</t>
  </si>
  <si>
    <t>https://www.bailii.org/ew/cases/EWHC/KB/2024/324.html</t>
  </si>
  <si>
    <t>Shovlin v Careless &amp; Ors [2024] EWHC 324 (KB) (16 February 2024)</t>
  </si>
  <si>
    <t>https://www.bailii.org/ew/cases/EWHC/KB/2024/322.html</t>
  </si>
  <si>
    <t>Smith v Clarke [2024] EWHC 322 (KB) (16 February 2024)</t>
  </si>
  <si>
    <t>https://www.bailii.org/uk/cases/UKUT/LC/2024/26.html</t>
  </si>
  <si>
    <t>Daejan Investments Ltd v Collins &amp; Anor (LEASEHOLD ENFRANCHISEMENT - PREMIUM - improvements)[2024] UKUT 26 (LC) (09 February 2024}</t>
  </si>
  <si>
    <t>https://www.bailii.org/ew/cases/EWHC/KB/2024/44.html</t>
  </si>
  <si>
    <t>Hart v Secretary of State for Education &amp; Anor [2024] EWHC 44 (KB) (19 January 2024)</t>
  </si>
  <si>
    <t>https://www.bailii.org/ew/cases/EWHC/Admin/2024/65.html</t>
  </si>
  <si>
    <t>LJ Fairburn &amp; Son Ltd &amp; Ors, R (On the Application Of) v Secretary of State for Environment Food and Rural Affairs [2024] EWHC 65 (Admin) (19 January 2024)</t>
  </si>
  <si>
    <t>https://www.bailii.org/ew/cases/EWHC/Admin/2024/339.html</t>
  </si>
  <si>
    <t>Save Stonehenge World Heritage Site Ltd &amp; Anor, R (On the Application Of) v Secretary of State for Transport [2024] EWHC 339 (Admin) (19 February 2024)</t>
  </si>
  <si>
    <t>https://www.bailii.org/ew/cases/EWHC/Ch/2024/330.html</t>
  </si>
  <si>
    <t>Wells v Hornshaw &amp; Ors [2024] EWHC 330 (Ch) (19 February 2024)</t>
  </si>
  <si>
    <t>https://www.bailii.org/ew/cases/EWHC/Ch/2024/327.html</t>
  </si>
  <si>
    <t>Allen &amp; Anor v Sines Parks Holdings Ltd [2024] EWHC 327 (Ch) (19 February 2024)</t>
  </si>
  <si>
    <t>https://www.bailii.org/ew/cases/EWHC/Ch/2024/317.html</t>
  </si>
  <si>
    <t> Avon Cosmetics Ltd v Dalriada Trustees Ltd &amp; Ors [2024] EWHC 317 (Ch) (19 February 2024)</t>
  </si>
  <si>
    <t>https://www.bailii.org/ew/cases/EWHC/Ch/2024/329.html</t>
  </si>
  <si>
    <t>Loveridge v Povey &amp; Ors (Rev2) [2024] EWHC 329 (Ch) (16 February 2024)</t>
  </si>
  <si>
    <t>https://www.bailii.org/ew/cases/EWHC/Ch/2024/335.html</t>
  </si>
  <si>
    <t> Moosa &amp; Ors v Mawji [2024] EWHC 335 (Ch) (16 February 2024)</t>
  </si>
  <si>
    <t>https://www.bailii.org/ew/cases/EWHC/Comm/2024/284.html</t>
  </si>
  <si>
    <t>Aston Martin Lagonda Ltd v Premier International Motors Group Co WLL [2024] EWHC 284 (Comm) (19 February 2024)</t>
  </si>
  <si>
    <t>https://www.bailii.org/ew/cases/EWHC/KB/2024/343.html</t>
  </si>
  <si>
    <t>WFZ v The British Broadcasting Corporation (BBC) [2023] EWHC 343 (KB) (19 February 2024)</t>
  </si>
  <si>
    <t>https://www.bailii.org/uk/cases/UKUT/LC/2024/41.html</t>
  </si>
  <si>
    <t>Peabody Trust v Welstead (LANDLORD AND TENANT - RENT DETERMINATION - assured tenancy) [2024] UKUT 41 (LC) (19 February 2024)</t>
  </si>
  <si>
    <t>https://www.bailii.org/uk/cases/CAT/2024/12.html</t>
  </si>
  <si>
    <t>Umbrella Interchange Fee Proceedings (Cost Sharing Orders) [2024] CAT 12 (16 February 2024)</t>
  </si>
  <si>
    <t>https://www.bailii.org/uk/cases/CAT/2024/11.html</t>
  </si>
  <si>
    <t>Gormsen v Meta Platforms, Inc. and Others [2024] CAT 11 (15 February 2024)</t>
  </si>
  <si>
    <t>https://www.bailii.org/uk/cases/UKEAT/2024/14.html</t>
  </si>
  <si>
    <t> Linton v The Athelstan Trust (Disability discrimination - disabled person) [2024] EAT 14 (19 February 2024)</t>
  </si>
  <si>
    <t>https://www.bailii.org/ew/cases/EWHC/Admin/2024/68.html</t>
  </si>
  <si>
    <t>Supporting Care Ltd, R (On the Application Of) v Secretary of State for the Home Department [2024] EWHC 68 (Admin) (19 January 2024)</t>
  </si>
  <si>
    <t>https://www.bailii.org/ew/cases/EWCA/Civ/2024/16.html</t>
  </si>
  <si>
    <t>Commissioners for His Majesty's Revenue and Customs v Arrbab [2024] EWCA Civ 16 (19 January 2024)</t>
  </si>
  <si>
    <t>https://www.bailii.org/ew/cases/EWHC/KB/2023/3452.html</t>
  </si>
  <si>
    <t>Turner &amp; Anor Sheffield Teaching Hospital NHS Foundation Trust &amp; Anor [2023] EWHC 3452 (KB) (21 September 2023)</t>
  </si>
  <si>
    <t>https://www.bailii.org/ew/cases/EWHC/Admin/2024/361.html</t>
  </si>
  <si>
    <t>Khan v The Secretary of State For Foreign, Commonwealth and Development Affairs [2024] EWHC 361 (Admin) (20 February 2024)</t>
  </si>
  <si>
    <t>https://www.bailii.org/ew/cases/EWHC/Admin/2024/336.html</t>
  </si>
  <si>
    <t>McKilligan v Parole Board for England and Wales [2024] EWHC 336 (Admin) (20 February 2024)</t>
  </si>
  <si>
    <t>https://www.bailii.org/ew/cases/EWHC/Admin/2024/359.html</t>
  </si>
  <si>
    <t>Rights Community Action Ltd, R, (On the Application Of) v Secretary of State for Levelling Up, Housing And Communities [2024] EWHC 359 (Admin) (20 February 2024)</t>
  </si>
  <si>
    <t>https://www.bailii.org/ew/cases/EWHC/Admin/2024/52.html</t>
  </si>
  <si>
    <t>Wylie, R (On the Application Of) v [2024] EWHC 52 (Admin) (12 January 2024)</t>
  </si>
  <si>
    <t>https://www.bailii.org/ew/cases/EWHC/TCC/2024/341.html</t>
  </si>
  <si>
    <t>Scotbeef Ltd v D&amp;S Storage Ltd &amp; Anor [2024] EWHC 341 (TCC) (20 February 2024)</t>
  </si>
  <si>
    <t>https://www.bailii.org/uk/cases/UKPC/2024/2.html</t>
  </si>
  <si>
    <t>National Commercial Bank Jamaica Ltd v NCB Staff Association (Jamaica) [2024] UKPC 2 (20 February 2024)</t>
  </si>
  <si>
    <t>https://www.bailii.org/ew/cases/EWCA/Civ/2024/1.html</t>
  </si>
  <si>
    <t> Commissioners for His Majesty's Revenue and Customs v Dolphin Drilling Ltd [2024] EWCA Civ 1 (11 January 2024)</t>
  </si>
  <si>
    <t>https://www.bailii.org/ew/cases/EWCA/Civ/2024/9.html</t>
  </si>
  <si>
    <t>Commission Recovery Ltd v Marks &amp; Clerk LLP &amp; Anor [2024] EWCA Civ 9 (18 January 2024)</t>
  </si>
  <si>
    <t>https://www.bailii.org/ew/cases/EWCA/Civ/2024/18.html</t>
  </si>
  <si>
    <t>Secretary of State for the Home Department v AA (Poland) [2024] EWCA Civ 18 (19 January 2024)</t>
  </si>
  <si>
    <t>https://www.bailii.org/ew/cases/EWHC/Patents/2024/36.html</t>
  </si>
  <si>
    <t>Border Timbers Ltd &amp; Anor v Republic of Zimbabwe [2024] EWHC 58 (Comm) (19 January 2024)</t>
  </si>
  <si>
    <t>https://www.bailii.org/ew/cases/EWHC/Comm/2024/27.html</t>
  </si>
  <si>
    <t>Ickenham Travel Group Ltd v Tiffin Green Ltd [2024] EWHC 27 (Comm) (11 January 2024)</t>
  </si>
  <si>
    <t>https://www.bailii.org/ew/cases/EWHC/Ch/2024/69.html</t>
  </si>
  <si>
    <t>R N Restaurant (Stockport) Ltd, Re [2024] EWHC 69 (Ch) (22 January 2024)</t>
  </si>
  <si>
    <t>https://www.bailii.org/ew/cases/EWHC/Admin/2024/66.html</t>
  </si>
  <si>
    <t>Geddes v Secretary of State for the Home Department [2024] EWHC 66 (Admin) (22 January 2024)</t>
  </si>
  <si>
    <t>https://www.bailii.org/ew/cases/EWHC/Comm/2024/70.html</t>
  </si>
  <si>
    <t>Quaid-e-Azam Thermal Power (Private) Ltd v Sui Northern Gas Pipelines Ltd [2024] EWHC 70 (Comm) (22 January 2024)</t>
  </si>
  <si>
    <t>Abbott Diabetes Care Inc &amp; Ors v Dexcom Incorporated &amp; Ors [2024] EWHC 36 (Pat) (15 January 2024)</t>
  </si>
  <si>
    <t>https://www.bailii.org/ew/cases/EWHC/Comm/2024/58.html</t>
  </si>
  <si>
    <t>https://www.bailii.org/ew/cases/EWHC/Admin/2024/368.html</t>
  </si>
  <si>
    <t>Project Genesis Ltd v Secretary of State for Levelling Up, Housing And Communities &amp; Ors [2024] EWHC 368 (Admin) (21 February 2024)</t>
  </si>
  <si>
    <t>https://www.bailii.org/ew/cases/EWHC/Admin/2024/367.html</t>
  </si>
  <si>
    <t>Galloway, R (On the Application Of) v Durham County Council [2024] EWHC 367 (Admin) (21 February 2024)</t>
  </si>
  <si>
    <t>https://www.bailii.org/ew/cases/EWHC/Admin/2024/366.html</t>
  </si>
  <si>
    <t>Kobierowski v Poland [2024] EWHC 366 (Admin) (20 February 2024)</t>
  </si>
  <si>
    <t>https://www.bailii.org/ew/cases/EWHC/Ch/2024/370.html</t>
  </si>
  <si>
    <t>The Tintometer Ltd &amp; Anor v Pitmans (a firm) &amp; Anor [2024] EWHC 370 (Ch) (21 February 2024)</t>
  </si>
  <si>
    <t>https://www.bailii.org/ew/cases/EWHC/Ch/2024/357.html</t>
  </si>
  <si>
    <t>Brooke Homes (Bicester) Ltd v Portfolio Property Partners Ltd &amp; Ors [2024] EWHC 357 (Ch) (21 February 2024)</t>
  </si>
  <si>
    <t>https://www.bailii.org/ew/cases/EWHC/Ch/2024/337.html</t>
  </si>
  <si>
    <t> Thiel-Czerwinke &amp; Anor v Crabb (Courtside Recycling Ltd, Re) [2024] EWHC 337 (Ch) (21 February 2024)</t>
  </si>
  <si>
    <t>https://www.bailii.org/ew/cases/EWHC/KB/2024/376.html</t>
  </si>
  <si>
    <t>WFZ v The British Broadcasting Corporation [2024] EWHC 376 (KB) (19 February 2024)</t>
  </si>
  <si>
    <t>https://www.bailii.org/ew/cases/EWHC/KB/2024/379.html</t>
  </si>
  <si>
    <t>Bell v Commissioner of Police of the Metropolis [2024] EWHC 379 (KB) (21 February 2024)</t>
  </si>
  <si>
    <t>https://www.bailii.org/uk/cases/UKSC/2024/7.html</t>
  </si>
  <si>
    <t>RM, Re Application for Judicial Review (Northern Ireland) (Rev1) [2024] UKSC 7 (21 February 2024)</t>
  </si>
  <si>
    <t>https://www.bailii.org/uk/cases/UKUT/LC/2024/50.html</t>
  </si>
  <si>
    <t> Clemente v Mindmere Ltd (LANDLORD AND TENANT - ADMINISTRATION CHARGE - recovery of costs as an administration charge when incurred) (Rev1) [2024] UKUT 50 (LC) (20 February 2024)</t>
  </si>
  <si>
    <t>https://www.bailii.org/uk/cases/UKEAT/2024/16.html</t>
  </si>
  <si>
    <t>Humby v Barts Health NHS Trust [2024] EAT 16 (21 February 2024)</t>
  </si>
  <si>
    <t>https://www.bailii.org/ew/cases/EWHC/Ch/2024/84.html</t>
  </si>
  <si>
    <t> Greenwood &amp; Anor v Pringle [2024] EWHC 84 (Ch) (23 January 2023)</t>
  </si>
  <si>
    <t>https://www.bailii.org/ew/cases/EWHC/Ch/2024/85.html</t>
  </si>
  <si>
    <t>The Federal Deposit Insurance Corporation v Barclays Bank PLC &amp; Ors [2024] EWHC 85 (Ch) (23 January 2024)</t>
  </si>
  <si>
    <t>https://www.bailii.org/ew/cases/EWHC/Ch/2024/89.html</t>
  </si>
  <si>
    <t>Messenex Property Investments Ltd v Lanark Square Ltd [2024] EWHC 89 (Ch) (23 January 2024)</t>
  </si>
  <si>
    <t>https://www.bailii.org/ew/cases/EWHC/Ch/2024/48.html</t>
  </si>
  <si>
    <t>Newell Trustees Ltd v Newell Rubbermaid UK Services Ltd &amp; Anor [2024] EWHC 48 (Ch) (23 January 2024)</t>
  </si>
  <si>
    <t>https://www.bailii.org/ew/cases/EWCA/Civ/2024/153.html</t>
  </si>
  <si>
    <t>R, Re (Children: Findings of Fact) [2024] EWCA Civ 153 (22 February 2024)</t>
  </si>
  <si>
    <t>https://www.bailii.org/ew/cases/EWCA/Civ/2024/145.html</t>
  </si>
  <si>
    <t>Boswell, R (On the Application Of) v Secretary of State for Transport [2024] EWCA Civ 145 (22 February 2024)</t>
  </si>
  <si>
    <t>https://www.bailii.org/ew/cases/EWCA/Civ/2024/149.html</t>
  </si>
  <si>
    <t>FA (Iran) v Secretary of State for the Home Department [2024] EWCA Civ 149 (22 February 2024)</t>
  </si>
  <si>
    <t>https://www.bailii.org/ew/cases/EWCA/Civ/2024/138.html</t>
  </si>
  <si>
    <t>Lewis-Ranwell v G4S Health Services (UK) Ltd &amp; Ors [2024] EWCA Civ 138 (20 February 2024)</t>
  </si>
  <si>
    <t>https://www.bailii.org/ew/cases/EWCA/Civ/2024/139.html</t>
  </si>
  <si>
    <t>Palladian Partners LP &amp; Ors v Republic of Argentina &amp; Anor [2024] EWCA Civ 139 (22 February 2024)</t>
  </si>
  <si>
    <t>https://www.bailii.org/ew/cases/EWHC/Admin/2024/358.html</t>
  </si>
  <si>
    <t>Rye v Secretary of State for Levelling Up, Housing and Communities &amp; Ors [2024] EWHC 358 (Admin) (22 February 2024)</t>
  </si>
  <si>
    <t>https://www.bailii.org/ew/cases/EWHC/Admin/2024/375.html</t>
  </si>
  <si>
    <t>Bhat &amp; Anor, R (On the Application Of) v NHS Litigating Authority [2024] EWHC 375 (Admin) (22 February 2024)</t>
  </si>
  <si>
    <t>https://www.bailii.org/ew/cases/EWHC/Ch/2024/387.html</t>
  </si>
  <si>
    <t>Saxon Woods Investments Ltd v Costa &amp; Ors [2024] EWHC 387 (Ch) (22 February 2024)</t>
  </si>
  <si>
    <t>https://www.bailii.org/ew/cases/EWHC/Ch/2024/373.html</t>
  </si>
  <si>
    <t>Lim &amp; Ors v Ong [2024] EWHC 373 (Ch) (20 February 2024)</t>
  </si>
  <si>
    <t>https://www.bailii.org/ew/cases/EWHC/Comm/2024/382.html</t>
  </si>
  <si>
    <t>H1 &amp; Anor v W &amp; Ors [2024] EWHC 382 (Comm) (22 February 2024)</t>
  </si>
  <si>
    <t>https://www.bailii.org/ew/cases/EWHC/KB/2024/391.html</t>
  </si>
  <si>
    <t>YSL v Surrey and Borders Partnership NHS Foundation Trust [2024] EWHC 391 (KB) (22 February 2024)</t>
  </si>
  <si>
    <t>https://www.bailii.org/ew/cases/EWHC/KB/2024/389.html</t>
  </si>
  <si>
    <t>Hawrami v Journalism Development Network Inc &amp; Ors [2024] EWHC 389 (KB) (22 February 2024)</t>
  </si>
  <si>
    <t>https://www.bailii.org/ew/cases/EWHC/KB/2024/378.html</t>
  </si>
  <si>
    <t>Nazir &amp; Anor v Begum [2024] EWHC 378 (KB) (21 February 2024)</t>
  </si>
  <si>
    <t>https://www.bailii.org/ew/cases/EWHC/KB/2024/351.html</t>
  </si>
  <si>
    <t>Santander PLC v Harris [2024] EWHC 351 (KB) (22 February 2024)</t>
  </si>
  <si>
    <t>https://www.bailii.org/ew/cases/EWHC/Ch/2024/7.html</t>
  </si>
  <si>
    <t>Vegesentials Ltd &amp; Anor v Shanghai Commercial &amp; Savings Bank Ltd [2024] EWHC 7 (Ch) (05 January 2024)</t>
  </si>
  <si>
    <t>https://www.bailii.org/ew/cases/EWCA/Civ/2024/150.html</t>
  </si>
  <si>
    <t>Pearson v Secretary of State for Defence [2024] EWCA Civ 150 (23 February 2024)</t>
  </si>
  <si>
    <t>https://www.bailii.org/ew/cases/EWCA/Civ/2024/152.html</t>
  </si>
  <si>
    <t>Begum v Secretary of State for the Home Department [2024] EWCA Civ 152 (23 February 2024)</t>
  </si>
  <si>
    <t>https://www.bailii.org/ew/cases/EWCA/Civ/2024/168.html</t>
  </si>
  <si>
    <t>Coal Action Network, R (On the Application Of) v Welsh Ministers &amp; Ors [2024] EWCA Civ 168 (23 February 2024)</t>
  </si>
  <si>
    <t>https://www.bailii.org/ew/cases/EWCA/Civ/2024/175.html</t>
  </si>
  <si>
    <t>Derma Med Ltd &amp; Anor v Ally &amp; Ors [2024] EWCA Civ 175 (23 February 2024)</t>
  </si>
  <si>
    <t>https://www.bailii.org/ew/cases/EWCA/Civ/2024/169.html</t>
  </si>
  <si>
    <t>Rea v Rea &amp; Ors [2024] EWCA Civ 169 (23 February 2024)</t>
  </si>
  <si>
    <t>https://www.bailii.org/ew/cases/EWCA/Civ/2024/158.html</t>
  </si>
  <si>
    <t>THG PLC &amp; Ors v Zedra Trust Company (Jersey) Ltd [2024] EWCA Civ 158 (23 February 2024)</t>
  </si>
  <si>
    <t>https://www.bailii.org/ew/cases/EWHC/Admin/2024/232.html</t>
  </si>
  <si>
    <t>Bialy v Regional Court of Ostroleka, Poland [2024] EWHC 232 (Admin) (06 February 2024)</t>
  </si>
  <si>
    <t>https://www.bailii.org/ew/cases/EWHC/Admin/2024/217.html</t>
  </si>
  <si>
    <t>BW Farms Ltd, R (On the Application Of) v West Lindsey District Council &amp; Anor [2024] EWHC 217 (Admin) (05 February 2024)</t>
  </si>
  <si>
    <t>https://www.bailii.org/ew/cases/EWHC/Admin/2024/386.html</t>
  </si>
  <si>
    <t>L1T FM Holdings UK Ltd &amp; Anor, R. (On the Application Of) v Secretary of State in the Cabinet Office [2024] EWHC 386 (Admin) (23 February 2024)</t>
  </si>
  <si>
    <t>https://www.bailii.org/ew/cases/EWHC/Admin/2024/381.html</t>
  </si>
  <si>
    <t>Sawicki v Polish Judicial Authority [2024] EWHC 381 (Admin) (07 February 2024)</t>
  </si>
  <si>
    <t>https://www.bailii.org/ew/cases/EWHC/Ch/2024/286.html</t>
  </si>
  <si>
    <t>Stoop (t/a Warwick Risk Management) v Johnson [2024] EWHC 286 (Ch) (23 February 2024)</t>
  </si>
  <si>
    <t>https://www.bailii.org/ew/cases/EWHC/KB/2024/78.html</t>
  </si>
  <si>
    <t>Ruzge &amp; Anor v Asghar (Re Costs) [2024] EWHC 78 (KB) (23 January 2024)</t>
  </si>
  <si>
    <t>https://www.bailii.org/ew/cases/EWHC/Admin/2024/93.html</t>
  </si>
  <si>
    <t> Karimi, R (On the Application Of) v Sheffield City Council [2024] EWHC 93 (Admin) (23 January 2024)</t>
  </si>
  <si>
    <t>https://www.bailii.org/ew/cases/EWHC/KB/2024/96.html</t>
  </si>
  <si>
    <t> 911 SBD Ltd v Bury Van Hire Ltd &amp; Anor [2024] EWHC 96 (KB) (23 January 2024)</t>
  </si>
  <si>
    <t>https://www.bailii.org/ew/cases/EWHC/Ch/2024/77.html</t>
  </si>
  <si>
    <t>Becker-Douglas v Bonnier Books UK Group Holdings Ltd &amp; Ors [2024] EWHC 77 (Ch) (05 February 2024)</t>
  </si>
  <si>
    <t>https://www.bailii.org/ew/cases/EWHC/Ch/2024/392.html</t>
  </si>
  <si>
    <t>Burke &amp; Ors v Peabody Construction Ltd [2024] EWHC 392 (Ch) (23 February 2024)</t>
  </si>
  <si>
    <t>https://www.bailii.org/ew/cases/EWHC/Ch/2024/384.html</t>
  </si>
  <si>
    <t>Chedington Events Ltd v Brake &amp; Anor [2024] EWHC 384 (Ch) (22 February 2024)</t>
  </si>
  <si>
    <t>https://www.bailii.org/ew/cases/EWHC/Ch/2024/213.html</t>
  </si>
  <si>
    <t>Gohil v Gohil [2024] EWHC 213 (Ch) (02 February 2024)</t>
  </si>
  <si>
    <t>https://www.bailii.org/ew/cases/EWHC/Comm/2024/356.html</t>
  </si>
  <si>
    <t>HRH Princess Deema Bint Sultan Bin Abdulaziz Al Saud v Gibbs [2024] EWHC 356 (Comm) (21 February 2024)</t>
  </si>
  <si>
    <t>https://www.bailii.org/ew/cases/EWHC/Comm/2024/149.html</t>
  </si>
  <si>
    <t> Motorola Solutions, Inc. &amp; Anor v Hytera Communications Corporation Ltd &amp; Ors [2024] EWHC 149 (Comm) (19 January 2024)</t>
  </si>
  <si>
    <t>https://www.bailii.org/ew/cases/EWHC/Comm/2024/247.html</t>
  </si>
  <si>
    <t>Gorbachev v Guriev [2024] EWHC 247 (Comm) (31 January 2024)</t>
  </si>
  <si>
    <t>https://www.bailii.org/ew/cases/EWHC/KB/2024/212.html</t>
  </si>
  <si>
    <t>Tornado Wire Ltd v John Good Logistics Ltd [2024] EWHC 212 (KB) (02 February 2024)</t>
  </si>
  <si>
    <t>https://www.bailii.org/ew/cases/EWHC/KB/2024/271.html</t>
  </si>
  <si>
    <t>Birmingham City Council v Hill &amp; Ors [2024] EWHC 271 (KB) (30 January 2024)</t>
  </si>
  <si>
    <t>https://www.bailii.org/ew/cases/EWHC/KB/2024/190.html</t>
  </si>
  <si>
    <t>Cavallari &amp; Ors v Mercedes-Benz Group AG &amp; Ors [2024] EWHC 190 (KB) (31 January 2024)</t>
  </si>
  <si>
    <t>https://www.bailii.org/ew/cases/EWHC/KB/2024/92.html</t>
  </si>
  <si>
    <t>Miah v Jones &amp; Anor [2024] EWHC 92 (KB) (30 January 2024)</t>
  </si>
  <si>
    <t>https://www.bailii.org/ew/cases/EWHC/KB/2024/239.html</t>
  </si>
  <si>
    <t>Multiplex Construction Europe Ltd v Persons Unknown [2024] EWHC 239 (KB) (19 January 2024)</t>
  </si>
  <si>
    <t>https://www.bailii.org/ew/cases/EWHC/Admin/2024/43.html</t>
  </si>
  <si>
    <t>Mihaila v Judecatoria Piatra Neamt (Romania) [2024] EWHC 43 (Admin) (23 January 2024)</t>
  </si>
  <si>
    <t>https://www.bailii.org/ew/cases/EWHC/Admin/2024/71.html</t>
  </si>
  <si>
    <t>Southwood v Buckinghamshire Council [2024] EWHC 71 (Admin) (22 January 2024)</t>
  </si>
  <si>
    <t>https://www.bailii.org/ew/cases/EWHC/Admin/2024/81.html</t>
  </si>
  <si>
    <t> XY v Secretary of State for the Home Department [2024] EWHC 81 (Admin) (23 January 2024)</t>
  </si>
  <si>
    <t>https://www.bailii.org/ew/cases/EWHC/KB/2024/157.html</t>
  </si>
  <si>
    <t>Sutton &amp; Ors v Currys Retail Group Ltd [2024] EWHC 157 (KB) (30 January 2024)</t>
  </si>
  <si>
    <t>https://www.bailii.org/ew/cases/EWHC/KB/2024/139.html</t>
  </si>
  <si>
    <t>Wolverhampton City Council &amp; Ors v Phelps [2024] EWHC 139 (KB) (29 January 2024)</t>
  </si>
  <si>
    <t>https://www.bailii.org/ew/cases/EWHC/KB/2024/3444.html</t>
  </si>
  <si>
    <t>Battenburg v Phillips &amp; Anor [2024] EWHC 3444 (KB) (09 February 2024)</t>
  </si>
  <si>
    <t>https://www.bailii.org/ew/cases/EWHC/KB/2024/383.html</t>
  </si>
  <si>
    <t>Farley &amp; Ors v Paymaster (1836) Ltd (Trading As Equiniti) [2024] EWHC 383 (KB) (23 February 2024)</t>
  </si>
  <si>
    <t>https://www.bailii.org/ew/cases/EWHC/KB/2024/390.html</t>
  </si>
  <si>
    <t>Gahir v Ola [2024] EWHC 390 (KB) (23 February 2024)</t>
  </si>
  <si>
    <t>https://www.bailii.org/ew/cases/EWHC/KB/2024/273.html</t>
  </si>
  <si>
    <t>Mills v The Commissioner of Police of the Metropolis [2024] EWHC 273 (KB) (08 February 2024)</t>
  </si>
  <si>
    <t>https://www.bailii.org/ew/cases/EWHC/TCC/2024/192.html</t>
  </si>
  <si>
    <t>Municipio de Mariana &amp; Ors v BHP Group (UK) Ltd &amp; Anor [2024] EWHC 192 (TCC) (31 January 2024)</t>
  </si>
  <si>
    <t>https://www.bailii.org/ew/cases/EWHC/TCC/2024/207.html</t>
  </si>
  <si>
    <t>Municipio De Mariana &amp; Os v BHP Group (UK) Ltd &amp; Anor [2024] EWHC 207 (TCC) (01 February 2024)</t>
  </si>
  <si>
    <t>https://www.bailii.org/uk/cases/UKUT/LC/2024/53.html</t>
  </si>
  <si>
    <t>Salvation Army Housing Association v Kelleway (LANDLORD AND TENANT - RENT DETERMINATION - assured tenancy) [2024] UKUT 53 (LC) (21 February 2024)</t>
  </si>
  <si>
    <t>https://www.bailii.org/uk/cases/UKUT/LC/2024/54.html</t>
  </si>
  <si>
    <t>Connell &amp; Anor v Beal Developments Ltd &amp; Ors (LANDLORD AND TENANT - SERVICE CHARGES - striking out application) [2024] UKUT 54 (LC) (21 February 2024)</t>
  </si>
  <si>
    <t>https://www.bailii.org/ew/cases/EWHC/KB/2023/3472.html</t>
  </si>
  <si>
    <t>Haven Insurance Company Ltd v Higham </t>
  </si>
  <si>
    <t>https://www.bailii.org/uk/cases/UKEAT/2024/154.html</t>
  </si>
  <si>
    <t>Hargreaves v Evolve Housing &amp; Support &amp; Anor (PRACTICE AND PROCEDURE) [2023] EAT 154 (16 November 2023)</t>
  </si>
  <si>
    <t>https://www.bailii.org/ew/cases/EWCA/Civ/2024/48.html</t>
  </si>
  <si>
    <t>https://www.bailii.org/ew/cases/EWCA/Civ/2024/26.html</t>
  </si>
  <si>
    <t>911 SBD Ltd v Bury Van Hire Ltd &amp; Anor [2024] EWCA Civ 26 (23 January 2024)</t>
  </si>
  <si>
    <t>https://www.bailii.org/ew/cases/EWCA/Civ/2024/23.html</t>
  </si>
  <si>
    <t>Secretary of State for the Home Department v Okafor [2024] EWCA Civ 23 (23 January 2024)</t>
  </si>
  <si>
    <t>https://www.bailii.org/ew/cases/EWCA/Civ/2024/24.html</t>
  </si>
  <si>
    <t>Strategic Value Capital Solutions Master Fund LP &amp; Ors v AGPS BondCo PLC (Re AGPS BondCo PLC) [2024] EWCA Civ 24 (23 January 2024)</t>
  </si>
  <si>
    <t>Not Found</t>
  </si>
  <si>
    <t>https://www.bailii.org/uk/cases/UKUT/LC/2024/51.html</t>
  </si>
  <si>
    <t>On Tower UK Ltd v British Telecommunication PLC (ELECTRONIC COMMUNICATIONS CODE - CODE RIGHTS - whether agreement was Code agreement - what is electronic communications apparatus - building whose 'sole purpose' is to enclose electronic communications apparatus - validity of notice under para. 31 of the Code - whether separate contractual notice required) [2024] UKUT 51 (LC) (23 February 2024)</t>
  </si>
  <si>
    <t>https://www.bailii.org/uk/cases/UKEAT/2024/17.html</t>
  </si>
  <si>
    <t> Humby v Barts Health NHS Trust (Rev1) (DISCRIMINATION - PRACTICE &amp; PROCEDURE) [2024] EAT 17 (21 February 2024)</t>
  </si>
  <si>
    <t>https://www.bailii.org/uk/cases/UKEAT/2024/10.html</t>
  </si>
  <si>
    <t>Ayche v The Hop Box Ltd (t/a Peddler Market) (DISABILITY DISCRIMINATION) [2024] EAT 10 (23 January 2024)</t>
  </si>
  <si>
    <t>https://www.bailii.org/ew/cases/EWHC/Admin/2024/186.html</t>
  </si>
  <si>
    <t>Social Work England v Gardner [2024] EWHC 186 (Admin) (02 February 2024)</t>
  </si>
  <si>
    <t>https://www.bailii.org/ew/cases/EWHC/Admlty/2024/362.html</t>
  </si>
  <si>
    <t>Denver Maritime Ltd v Belpareil AS [2024] EWHC 362 (Admlty) (26 February 2024)</t>
  </si>
  <si>
    <t>https://www.bailii.org/ew/cases/EWHC/Ch/2024/397.html</t>
  </si>
  <si>
    <t>Cotham School v Bristol City Council &amp; Ors [2024] EWHC 397 (Ch) (23 February 2024)</t>
  </si>
  <si>
    <t>https://www.bailii.org/ew/cases/EWHC/Ch/2024/347.html</t>
  </si>
  <si>
    <t>Gowing &amp; Ors v Ward &amp; Anor [2024] EWHC 347 (Ch) (26 February 2024)</t>
  </si>
  <si>
    <t>https://www.bailii.org/ew/cases/EWHC/Ch/2024/321.html</t>
  </si>
  <si>
    <t> Leonard &amp; Ors v Leonard &amp; Ors [2024] EWHC 321 (Ch) (20 February 2024)</t>
  </si>
  <si>
    <t>https://bailii.org/ew/cases/EWHC/Ch/2024/287.html</t>
  </si>
  <si>
    <t>Your Lawyers Ltd v Capital Interchange Ltd &amp; Anor [2024] EWHC 287 (Ch) (23 February 2024)</t>
  </si>
  <si>
    <t>https://www.bailii.org/ew/cases/EWHC/Comm/2024/394.html</t>
  </si>
  <si>
    <t>Oaxaca Ltd (t/a Wahaca) v QIC Europe Ltd [2024] EWHC 394 (Comm) (19 February 2024)</t>
  </si>
  <si>
    <t>https://www.bailii.org/ew/cases/EWHC/KB/2024/328.html</t>
  </si>
  <si>
    <t> Kuznetsov v War Group Ltd &amp; Anor [2024] EWHC 328 (KB) (19 February 2024)</t>
  </si>
  <si>
    <t>https://www.bailii.org/ew/cases/EWHC/KB/2024/348.html</t>
  </si>
  <si>
    <t>Achille v Calcutt &amp; Anor [2024] EWHC 348 (KB) (19 February 2024)</t>
  </si>
  <si>
    <t>https://www.bailii.org/uk/cases/UKUT/TCC/2024/21.html</t>
  </si>
  <si>
    <t>Commissioners for His Majesty's Revenue and Customs v The Taxpayer (INCOME TAX - Penalty under s208 Finance Act 2014 issued after issue of follower notice in relation to arrangements said to give rise to loss on 'relevant discounted securities' (Schedule 13 Finance Act 1996) - whether FTT erred in its approach to holding judicial ruling (Audley v HMRC) was 'relevant' to taxpayer's arrangements because it had regard to 'post-Ramsey analysis' facts rather than primary facts) [2024] UKUT 21 (TCC) (22 January 2024)</t>
  </si>
  <si>
    <t>https://www.bailii.org/uk/cases/CAT/2024/3.html</t>
  </si>
  <si>
    <t>Commercial and Interregional Card Claims I Ltd ("CICC I") v Mastercard Incorporated &amp; Others [2024] CAT 3 (17 January 2024)</t>
  </si>
  <si>
    <t>https://www.bailii.org/uk/cases/CAT/2024/4.html</t>
  </si>
  <si>
    <t> Walter Hugh Merricks CBE v Mastercard Incorporated and Others [2024] CAT 4 (16 January 2024)</t>
  </si>
  <si>
    <t>https://www.bailii.org/ew/cases/EWHC/KB/2024/401.html</t>
  </si>
  <si>
    <t> Co Mayo Estates Ltd v Hidden Gem Ltd [2024] EWHC 401 (KB) (26 February 2024)</t>
  </si>
  <si>
    <t>https://www.bailii.org/ew/cases/EWHC/KB/2024/318.html</t>
  </si>
  <si>
    <t>Eboh v Baird [2023] EWHC 318 (KB) (15 February 2024)</t>
  </si>
  <si>
    <t>https://www.bailii.org/ew/cases/EWHC/KB/2024/380.html</t>
  </si>
  <si>
    <t>Hinds v British Boxing Board of Control Ltd [2024] EWHC 380 (KB) (26 February 2024)</t>
  </si>
  <si>
    <t>https://www.bailii.org/uk/cases/CAT/2024/13.html</t>
  </si>
  <si>
    <t>Alex Neill Class Representative Ltd v Sony Interactive Entertainment Europe Ltd &amp; Ors [2024] CAT 13 (23 February 2024)</t>
  </si>
  <si>
    <t>https://www.bailii.org/ew/cases/EWHC/Admin/2024/67.html</t>
  </si>
  <si>
    <t>Social Work England v Sobrany [2024] EWHC 67 (Admin) (19 January 2024)</t>
  </si>
  <si>
    <t>https://www.bailii.org/ew/cases/EWCA/Civ/2024/181.html</t>
  </si>
  <si>
    <t>Royal Mail Group Ltd v DAF Trucks Ltd &amp; Ors [2024] EWCA Civ 181 (27 February 2024)</t>
  </si>
  <si>
    <t>https://www.bailii.org/ew/cases/EWCA/Civ/2024/172.html</t>
  </si>
  <si>
    <t>Dalston Projects Lt &amp; Ors v Secretary of State for Transport [2024] EWCA Civ 172 (27 February 2024)</t>
  </si>
  <si>
    <t>https://www.bailii.org/ew/cases/EWCA/Civ/2024/136.html</t>
  </si>
  <si>
    <t>Flitcraft Ltd &amp; Ors v Price &amp; Anor [2024] EWCA Civ 136 (27 February 2024)</t>
  </si>
  <si>
    <t>https://www.bailii.org/ew/cases/EWCA/Civ/2024/178.html</t>
  </si>
  <si>
    <t> Marks and Spencer PLC v Aldi Stores Ltd [2024] EWCA Civ 178 (27 February 2024)</t>
  </si>
  <si>
    <t>https://www.bailii.org/ew/cases/EWHC/Admin/2024/406.html</t>
  </si>
  <si>
    <t> Stumbre v Prosecutor General's Office of the Republic of Lithuania [2024] EWHC 406 (Admin) (27 February 2024)</t>
  </si>
  <si>
    <t>https://www.bailii.org/ew/cases/EWHC/Admin/2024/385.html</t>
  </si>
  <si>
    <t>Nisipeanu v District Court of Dolj, Romania [2024] EWHC 385 (Admin) (27 February 2024)</t>
  </si>
  <si>
    <t>https://www.bailii.org/ew/cases/EWHC/Admin/2024/408.html</t>
  </si>
  <si>
    <t>Nita v Romania [2024] EWHC 408 (Admin) (26 February 2024)</t>
  </si>
  <si>
    <t>https://www.bailii.org/uk/cases/UKEAT/2024/5.html</t>
  </si>
  <si>
    <t>Glasson v The Insolvency Service (DISABILITY DISCRIMINATION) [2024] EAT 5 (23 January 2024)</t>
  </si>
  <si>
    <t>https://www.bailii.org/uk/cases/UKEAT/2024/2.html</t>
  </si>
  <si>
    <t> Jones v Secretary of State for Health and Social Care (RACE DISCRIMINATION) [2024] EAT 2 (23 January 2024)</t>
  </si>
  <si>
    <t>https://www.bailii.org/uk/cases/UKEAT/2024/4.html</t>
  </si>
  <si>
    <t>Lancashire and South Cumbria NHS Foundation Trust v Moon (JURISDICTION - EMPLOYEE, WORKER OR SELF-EMPLOYED) [2024] EAT 4 (22 January 2024)</t>
  </si>
  <si>
    <t>https://www.bailii.org/ew/cases/EWHC/Comm/2023/3367.html</t>
  </si>
  <si>
    <t>Canon Medical Systems Ltd v The Imaging Centre Assets Ltd &amp; Ors [2023] EWHC 3367 (Comm) (30 November 2023)</t>
  </si>
  <si>
    <t>https://www.bailii.org/ew/cases/EWHC/Ch/2024/398.html</t>
  </si>
  <si>
    <t> CB&amp;I UK Ltd, Re [2024] EWHC 398 (Ch) (27 February 2024)</t>
  </si>
  <si>
    <t>https://www.bailii.org/ew/cases/EWHC/Ch/2024/235.html</t>
  </si>
  <si>
    <t>Allianz Funds Multi-Strategy Trust &amp; Ors v Barclays Bank PLC [2024] EWHC 235 (Ch) (12 January 2024)</t>
  </si>
  <si>
    <t>https://www.bailii.org/ew/cases/EWHC/KB/2024/400.html</t>
  </si>
  <si>
    <t>Dyson Technology Ltd &amp; Anor v Channel Four Television Corporation &amp; Anor [2024] EWHC 400 (KB) (27 February 2024)</t>
  </si>
  <si>
    <t>https://www.bailii.org/uk/cases/UKEAT/2024/22.html</t>
  </si>
  <si>
    <t>Martin v Board of Governors of St Francis Xavier 6th Form College (RACE DISCRIMINATION) [2024] EAT 22 (27 February 2024)</t>
  </si>
  <si>
    <t>https://www.bailii.org/uk/cases/UKPC/2024/3.html</t>
  </si>
  <si>
    <t>Mussington &amp; Anor v Development Control Authority and others (Antigua and Barbuda) [2024] UKPC 3 ((27 February 2024))</t>
  </si>
  <si>
    <t>https://www.bailii.org/uk/cases/UKEAT/2024/19.html</t>
  </si>
  <si>
    <t>Vaultex UK Ltd v Bialas [2024] EAT 19 (25 January 2024)</t>
  </si>
  <si>
    <t>https://www.bailii.org/ew/cases/EWCA/Civ/2024/170.html</t>
  </si>
  <si>
    <t>Taylor v Jones &amp; Anor [2024] EWCA Civ 170 (28 February 2024)</t>
  </si>
  <si>
    <t>https://www.bailii.org/ew/cases/EWCA/Civ/2024/131.html</t>
  </si>
  <si>
    <t>R &amp; Y (Children), Re [2024] EWCA Civ 131 (28 February 2024)</t>
  </si>
  <si>
    <t>https://www.bailii.org/ew/cases/EWHC/Admin/2024/427.html</t>
  </si>
  <si>
    <t> AOJ, R (On the Application Of) v London Borough of Islington [2024] EWHC 427 (Admin) (28 February 2024)</t>
  </si>
  <si>
    <t>https://www.bailii.org/ew/cases/EWHC/Admin/2024/418.html</t>
  </si>
  <si>
    <t> The Duke of Sussex, R (On the Application Of) v Secretary of State for the Home Department [2024] EWHC 418 (Admin) (28 February 2024)</t>
  </si>
  <si>
    <t>https://www.bailii.org/ew/cases/EWHC/Admin/2024/417.html</t>
  </si>
  <si>
    <t>Nobre v Portugal [2024] EWHC 417 (Admin) (27 February 2024)</t>
  </si>
  <si>
    <t>https://www.bailii.org/uk/cases/UKEAT/2024/3.html</t>
  </si>
  <si>
    <t>Sullivan v Isle of Wight Council (JURISDICTION - EMPLOYEE, WORKER OR SELF-EMPLOYED) [2024] EAT 3 (22 January 2024)</t>
  </si>
  <si>
    <t>https://www.bailii.org/ew/cases/EWHC/Ch/2024/75.html</t>
  </si>
  <si>
    <t>Astute Capital PLC &amp; Anor v Countrylarge 444 Ltd &amp; Ors (Re Consequential Matters) [2024] EWHC 75 (Ch) (24 January 2024)</t>
  </si>
  <si>
    <t>https://www.bailii.org/ew/cases/EWHC/Ch/2024/90.html</t>
  </si>
  <si>
    <t> Chu v Je &amp; Anor [2024] EWHC 90 (Ch) (23 January 2024)</t>
  </si>
  <si>
    <t>https://www.bailii.org/ew/cases/EWHC/Admin/2024/416.html</t>
  </si>
  <si>
    <t>Potier, R (On the Application Of) v Southwark Crown Court [2024] EWHC 416 (Admin) (27 February 2024)</t>
  </si>
  <si>
    <t>https://www.bailii.org/ew/cases/EWHC/Ch/2024/369.html</t>
  </si>
  <si>
    <t>Rowe v Redbones Ltd &amp; Ors [2024] EWHC 369 (Ch) (28 February 2024)</t>
  </si>
  <si>
    <t>https://www.bailii.org/ew/cases/EWHC/TCC/2024/423.html</t>
  </si>
  <si>
    <t>IBM United Kingdom Ltd v LzLabs GmbH &amp; Ors [2024] EWHC 423 (TCC) (28 February 2024)</t>
  </si>
  <si>
    <t>https://www.bailii.org/uk/cases/UKEAT/2024/21.html</t>
  </si>
  <si>
    <t> Shah v Home Office (PRACTICE AND PROCEDURE, JURISDICTIONAL : TIME POINTS) [2024] EAT 21 (19 January 2024)</t>
  </si>
  <si>
    <t>https://www.bailii.org/ew/cases/EWCA/Civ/2024/184.html</t>
  </si>
  <si>
    <t> Privinvest Shipbuilding SAL (Holding) &amp; Ors v Nyusi [2024] EWCA Civ 184 (29 February 2024)</t>
  </si>
  <si>
    <t>https://www.bailii.org/ew/cases/EWCA/Civ/2024/180.html</t>
  </si>
  <si>
    <t>Clipperton &amp; Anor v Commissioners for His Majesty's Revenue and Customs [2024] EWCA Civ 180 (29 February 2024)</t>
  </si>
  <si>
    <t>https://www.bailii.org/ew/cases/EWCA/Civ/2024/182.html</t>
  </si>
  <si>
    <t>Johnson v Secretary of State for the Home Department [2024] EWCA Civ 182 (29 February 2024)</t>
  </si>
  <si>
    <t>https://www.bailii.org/ew/cases/EWHC/Admin/2024/426.html</t>
  </si>
  <si>
    <t>Cain, R (On the Application Of) v Secretary of State for Justice [2024] EWHC 426 (Admin) (29 February 2024)</t>
  </si>
  <si>
    <t>https://www.bailii.org/ew/cases/EWHC/Admin/2024/443.html</t>
  </si>
  <si>
    <t>HXN, R (On the Application Of) v London Borough of Redbridge [2024] EWHC 443 (Admin) (29 February 2024)</t>
  </si>
  <si>
    <t>https://www.bailii.org/ew/cases/EWHC/Admin/2024/440.html</t>
  </si>
  <si>
    <t>Lisle-Mainwaring, R (On the Application Of) v Royal Borough of Kensington and Chelsea [2024] EWHC 440 (Admin) (29 February 2024)</t>
  </si>
  <si>
    <t>https://www.bailii.org/uk/cases/UKEAT/2024/23.html</t>
  </si>
  <si>
    <t> Donkor-Baah v University Hospitals Birmingham NHS Trust &amp; Ors (Agency Workers) [2024] EAT 23 (29 February 2024)</t>
  </si>
  <si>
    <t>https://www.bailii.org/uk/cases/UKEAT/2024/25.html</t>
  </si>
  <si>
    <t>Accattatis v Fortuna Group (London) Ltd (UNFAIR DISMISSAL - Health and Safety Grounds) [2024] EAT 25 (29 February 2024)</t>
  </si>
  <si>
    <t>https://www.bailii.org/ew/cases/EWHC/Ch/2024/101.html</t>
  </si>
  <si>
    <t> Chedington Events Ltd v Brake &amp; Anor [2024] EWHC 101 (Ch) (25 January 2024)</t>
  </si>
  <si>
    <t>https://www.bailii.org/ew/cases/EWHC/KB/2024/95.html</t>
  </si>
  <si>
    <t>Tameside Caravans and Storage Ltd v Viavecto Ltd [2024] EWHC 95 (KB) (23 January 2024)</t>
  </si>
  <si>
    <t>https://www.bailii.org/ew/cases/EWHC/Admin/2024/94.html</t>
  </si>
  <si>
    <t>CX1 &amp; Ors, R (On the Application Of) v Secretary of State for Defence &amp; Anor [2024] EWHC 94 (Admin) (24 January 2024)</t>
  </si>
  <si>
    <t>https://www.bailii.org/ew/cases/EWHC/Comm/2024/436.html</t>
  </si>
  <si>
    <t>Contax Partners Inc BVI v Kuwait Finance House (KFH-Kuwait) &amp; Ors [2024] EWHC 436 (Comm) (29 February 2024)</t>
  </si>
  <si>
    <t>https://www.bailii.org/ew/cases/EWCA/Civ/2024/186.html</t>
  </si>
  <si>
    <t> Secretary of State for Work and Pensions v Miah [2024] EWCA Civ 186 (01 March 2024)</t>
  </si>
  <si>
    <t>https://www.bailii.org/ew/cases/EWCA/Civ/2024/185.html</t>
  </si>
  <si>
    <t> Parker-Grennan v Camelot UK Lotteries Ltd [2024] EWCA Civ 185 (01 March 2024)</t>
  </si>
  <si>
    <t>https://www.bailii.org/ew/cases/EWHC/Admin/2024/452.html</t>
  </si>
  <si>
    <t>Marks and Spencer PLC v Secretary of State for Levelling Up, Housing and Communities &amp; Ors [2024] EWHC 452 (Admin) (01 March 2024)</t>
  </si>
  <si>
    <t>https://www.bailii.org/ew/cases/EWHC/Admin/2024/183.html</t>
  </si>
  <si>
    <t>Toma v Moreni Court (Romania) (Re Appeal under s.26 Extradition Act 2003) [2024] EWHC 183 (Admin) (24 January 2024)</t>
  </si>
  <si>
    <t>https://www.bailii.org/ew/cases/EWHC/Admin/2024/428.html</t>
  </si>
  <si>
    <t>Berki v Czech Republic [2024] EWHC 428 (Admin) (28 February 2024)</t>
  </si>
  <si>
    <t>https://www.bailii.org/ew/cases/EWHC/Admin/2024/438.html</t>
  </si>
  <si>
    <t> Karim, R (on the application of) v Upper Tribunal (Immigration and Asylum Chamber) [2024] EWHC 438 (Admin) (28 February 2024)</t>
  </si>
  <si>
    <t>https://www.bailii.org/ew/cases/EWHC/Admin/2024/430.html</t>
  </si>
  <si>
    <t>Polak v Poland [2024] EWHC 430 (Admin) (28 February 2024)</t>
  </si>
  <si>
    <t>https://www.bailii.org/ew/cases/EWHC/Admin/2024/435.html</t>
  </si>
  <si>
    <t>Williams v Spain [2024] EWHC 435 (Admin) (28 February 2024)</t>
  </si>
  <si>
    <t>https://www.bailii.org/ew/cases/EWHC/Admin/2024/451.html</t>
  </si>
  <si>
    <t>Chilton v Payne [2024] EWHC 451 (Admin) (01 March 2024)</t>
  </si>
  <si>
    <t>https://www.bailii.org/ew/cases/EWHC/Ch/2024/439.html</t>
  </si>
  <si>
    <t>Reeve v McDonagh &amp; Anor [2024] EWHC 439 (Ch) (01 March 2024)</t>
  </si>
  <si>
    <t>https://www.bailii.org/ew/cases/EWHC/Ch/2024/455.html</t>
  </si>
  <si>
    <t> Chu v Je &amp; Anor (Re Costs) [2024] EWHC 455 (Ch) (01 March 2024)</t>
  </si>
  <si>
    <t>https://www.bailii.org/ew/cases/EWHC/Admin/2024/87.html</t>
  </si>
  <si>
    <t> MacCallum v Secretary of State for Education [2024] EWHC 87 (Admin) (24 January 2024)</t>
  </si>
  <si>
    <t>https://www.bailii.org/ew/cases/EWHC/Admin/2024/86.html</t>
  </si>
  <si>
    <t> Social Work England v Yalden [2024] EWHC 86 (Admin) (23 January 2024)</t>
  </si>
  <si>
    <t>https://www.bailii.org/ew/cases/EWCA/Civ/2024/28.html</t>
  </si>
  <si>
    <t> Al Sadeq v Dechert LLP &amp; Ors [2024] EWCA Civ 28 (24 January 2024)</t>
  </si>
  <si>
    <t>https://www.bailii.org/ew/cases/EWHC/Ch/2024/444.html</t>
  </si>
  <si>
    <t>EFG Private Bank Ltd v Babaee (Re Insolvency Act 1986) [2024] EWHC 444 (Ch) (01 March 2024)</t>
  </si>
  <si>
    <t>https://www.bailii.org/ew/cases/EWHC/Ch/2024/424.html</t>
  </si>
  <si>
    <t> Financial Conduct Authority v WealthTek LLP &amp; Anor (Re Financial Services and Markets Act 2000) [2024] EWHC 424 (Ch) (01 March 2024)</t>
  </si>
  <si>
    <t>https://www.bailii.org/ew/cases/EWHC/Comm/2024/399.html</t>
  </si>
  <si>
    <t>Tactus Holdings Ltd v Jordan &amp; Ors [2024] EWHC 399 (Comm) (01 March 2024)</t>
  </si>
  <si>
    <t>https://www.bailii.org/ew/cases/EWHC/IPEC/2024/425.html</t>
  </si>
  <si>
    <t>Seraphine Ltd v Mamarella GmbH [2024] EWHC 425 (IPEC) (01 March 2024)</t>
  </si>
  <si>
    <t>https://www.bailii.org/ew/cases/EWHC/KB/2024/326.html</t>
  </si>
  <si>
    <t>Anyon &amp; Ors v Secretary of State for Work and Pensions [2024] EWHC 326 (KB) (01 March 2024)</t>
  </si>
  <si>
    <t>https://www.bailii.org/uk/cases/UKUT/LC/2024/55.html</t>
  </si>
  <si>
    <t>Wyldecrest Parks (Management) Ltd v Whitley &amp; Ors (PARK HOMES - PITCH FEE REVIEW) [2024] UKUT 55 (LC) (27 February 2024)</t>
  </si>
  <si>
    <t>https://www.bailii.org/uk/cases/CAT/2024/14.html</t>
  </si>
  <si>
    <t> Royal Mail Group Limited v DAF Trucks Limited and Others [2024] CAT 14 (26 February 2024)</t>
  </si>
  <si>
    <t>https://www.bailii.org/uk/cases/CAT/2024/15.html</t>
  </si>
  <si>
    <t>Airwave Solutions Limited &amp; Others v Competition and Markets Authority [2024] CAT 15 (28 February 2024)</t>
  </si>
  <si>
    <t>https://www.bailii.org/uk/cases/UKEAT/2024/26.html</t>
  </si>
  <si>
    <t> Hall v Transport for London (Practice and procedure - application to postpone - rules 29 and 30A(3) schedule 1 Employment Tribunal (Constitution and Rules of Procedure) Regulations 2013) [2024] EAT 26 (01 March 2024)</t>
  </si>
  <si>
    <t>https://www.bailii.org/ew/cases/EWCA/Civ/2024/191.html</t>
  </si>
  <si>
    <t> Pipe v Coventry University Higher Education Corporation [2024] EWCA Civ 191 (04 March 2024)</t>
  </si>
  <si>
    <t>https://www.bailii.org/ew/cases/EWCA/Civ/2024/1506.html</t>
  </si>
  <si>
    <t> Competition and Markets Authority v Volkswagen Aktiengesellschaft, R (On the Application Of) [2023] EWCA Civ 1506 (17 January 2024)</t>
  </si>
  <si>
    <t>https://www.bailii.org/ew/cases/EWCA/Civ/2024/177.html</t>
  </si>
  <si>
    <t>Northumbria Healthcare NHS Foundation Trust v Revenue And Customs [2024] EWCA Civ 177 (27 February 2024)</t>
  </si>
  <si>
    <t>https://www.bailii.org/ew/cases/EWHC/Comm/2024/99.html</t>
  </si>
  <si>
    <t>Redmond v O'Hara [2024] EWHC 99 (Comm) (24 January 2024)</t>
  </si>
  <si>
    <t>https://www.bailii.org/ew/cases/EWHC/KB/2024/116.html</t>
  </si>
  <si>
    <t> Hussain &amp; Ors v Rahman &amp; Ors [2024] EWHC 116 (KB) (25 January 2024)</t>
  </si>
  <si>
    <t>https://www.bailii.org/ew/cases/EWHC/KB/2024/112.html</t>
  </si>
  <si>
    <t>South Oxfordshire District Council &amp; Anor v Fertre [2024] EWHC 112 (KB) (25 January 2024)</t>
  </si>
  <si>
    <t>https://www.bailii.org/ew/cases/EWHC/KB/2024/98.html</t>
  </si>
  <si>
    <t>Uzbekov v Revolut Ltd [2024] EWHC 98 (KB) (Admin) (25 January 2024)</t>
  </si>
  <si>
    <t>https://www.bailii.org/ew/cases/EWCA/Civ/2024/187.html</t>
  </si>
  <si>
    <t>Assethold Ltd v Eveline Road RTM Company Ltd [2024] EWCA Civ 187 (04 March 2024)</t>
  </si>
  <si>
    <t>https://www.bailii.org/ew/cases/EWHC/Admin/2024/410.html</t>
  </si>
  <si>
    <t>MP1, R (On the Application Of) v Secretary of State for Defence [2024] EWHC 410 (Admin) (04 March 2024)</t>
  </si>
  <si>
    <t>https://www.bailii.org/ew/cases/EWHC/Admin/2024/363.html</t>
  </si>
  <si>
    <t> Ahmed &amp; Anor v Xu [2024] EWHC 363 (Admin) (26 January 2024)</t>
  </si>
  <si>
    <t>https://www.bailii.org/ew/cases/EWHC/Ch/2024/468.html</t>
  </si>
  <si>
    <t>Project Lietzenburger Strabe Holdco SARL, Re [2024] EWHC 468 (Ch) (04 March 2024)</t>
  </si>
  <si>
    <t>https://www.bailii.org/ew/cases/EWHC/Ch/2024/448.html</t>
  </si>
  <si>
    <t> Haddad v Rostamani &amp; Ors [2024] EWHC 448 (Ch) (01 March 2024)</t>
  </si>
  <si>
    <t>https://www.bailii.org/ew/cases/EWHC/Comm/2024/445.html</t>
  </si>
  <si>
    <t> NTT Ltd &amp; Ors v Goodall [2024] EWHC 445 (Comm) (04 March 2024)</t>
  </si>
  <si>
    <t>https://www.bailii.org/ew/cases/EWHC/Comm/2024/449.html</t>
  </si>
  <si>
    <t> Michael Wilson &amp; Partners Ltd v Emmott &amp; Ors [2024] EWHC 449 (Comm) (07 February 2024)</t>
  </si>
  <si>
    <t>https://www.bailii.org/ew/cases/EWHC/IPEC/2024/396.html</t>
  </si>
  <si>
    <t> Ocean On Land Technology (UK) Ltd &amp; Anor v Land &amp; Ors [2024] EWHC 396 (IPEC) (04 March 2024)</t>
  </si>
  <si>
    <t>https://www.bailii.org/ew/cases/EWHC/KB/2024/454.html</t>
  </si>
  <si>
    <t>Maia Luxury Ltd v Luxierge Ltd &amp; Anor [2024] EWHC 454 (KB) (01 March 2024)</t>
  </si>
  <si>
    <t>https://www.bailii.org/uk/cases/UKUT/TCC/2024/58.html</t>
  </si>
  <si>
    <t> Haworth &amp; Ors v Revenue and Customs (Capital gains tax - treaty relief pursuant to the UK/Mauritius double taxation treaty) [2024] UKUT 58 (TCC) (04 March 2024)</t>
  </si>
  <si>
    <t>https://www.bailii.org/uk/cases/UKEAT/2024/29.html</t>
  </si>
  <si>
    <t>Wicked Vision Ltd v Rice (UNFAIR DISMISSAL, WHISTLEBLOWING, PROTECTED DISCLOSURES) [2024] EAT 29 (04 March 2024)</t>
  </si>
  <si>
    <t>https://www.bailii.org/ew/cases/EWCA/Civ/2023/1506.html</t>
  </si>
  <si>
    <t>https://www.bailii.org/ew/cases/EWHC/KB/2024/110.html</t>
  </si>
  <si>
    <t>Wragg &amp; Ors v Opel Automobile GmbH &amp; Ors [2024] EWHC 110 (KB) (25 January 2024)</t>
  </si>
  <si>
    <t>https://www.bailii.org/ew/cases/EWHC/Admin/2024/105.html</t>
  </si>
  <si>
    <t>Hannon, R (On the Application Of) v The Crown Court at Bristol [2024] EWHC 105 (Admin) (24 January 2024)</t>
  </si>
  <si>
    <t>https://www.bailii.org/ew/cases/EWHC/Admin/2024/115.html</t>
  </si>
  <si>
    <t> Knot Builders Ltd, R (On the Application Of) v Construction Industry Training Board [2024] EWHC 115 (Admin) (25 January 2024)</t>
  </si>
  <si>
    <t>https://www.bailii.org/uk/cases/UKEAT/2023/152.html</t>
  </si>
  <si>
    <t> Bharaj v Santander UK PLC &amp; Ors (PRACTICE AND PROCEDURE) [2023] EAT 152 (09 November 2023</t>
  </si>
  <si>
    <t>https://www.bailii.org/ew/cases/EWHC/Admin/2023/3474.html</t>
  </si>
  <si>
    <t> BDW Trading Ltd &amp; Ors, R (On the Application Of) v Wrexham County Borough Council [2023] EWHC 3474 (Admin) (29 November 2023)</t>
  </si>
  <si>
    <t>https://www.bailii.org/ew/cases/EWHC/IPEC/2023/3478.html</t>
  </si>
  <si>
    <t>Photobooth Props Ltd &amp; Anor v NEPBH Ltd &amp; Ors [2023] EWHC 3478 (IPEC) (21 November 2023)</t>
  </si>
  <si>
    <t>https://www.bailii.org/ew/cases/EWHC/IPEC/2024/405.html</t>
  </si>
  <si>
    <t> Mechanical-Copyright Protection Society Ltd &amp; Anor v Made Television Ltd &amp; Ors [2024] EWHC 405 (IPEC) (29 February 2024)</t>
  </si>
  <si>
    <t>https://www.bailii.org/ew/cases/EWHC/Admin/2024/459.html</t>
  </si>
  <si>
    <t> Haczelski v Poland [2024] EWHC 459 (Admin) (05 March 2024)</t>
  </si>
  <si>
    <t>https://www.bailii.org/ew/cases/EWHC/Admin/2024/461.html</t>
  </si>
  <si>
    <t>Galbarczyk v The Regional Court In Radom, Poland [2024] EWHC 461 (Admin) (04 March 2024)</t>
  </si>
  <si>
    <t>https://www.bailii.org/ew/cases/EWHC/Admin/2024/460.html</t>
  </si>
  <si>
    <t>Gomulka v Poland [2024] EWHC 460 (Admin) (05 March 2024)</t>
  </si>
  <si>
    <t>https://www.bailii.org/ew/cases/EWHC/Ch/2024/422.html</t>
  </si>
  <si>
    <t>Frost &amp; Anor v The Good Box Co Labs Ltd &amp; Ors [2024] EWHC 422 (Ch) (05 March 2024)</t>
  </si>
  <si>
    <t>https://www.bailii.org/ew/cases/EWHC/Comm/2024/480.html</t>
  </si>
  <si>
    <t>The Public Institution for Social Security v Al-Wazzan &amp; Ors [2024] EWHC 480 (Comm) (05 March 2024)</t>
  </si>
  <si>
    <t>https://www.bailii.org/ew/cases/EWHC/Comm/2024/479.html</t>
  </si>
  <si>
    <t>Ayhan Sezer Yag Ve Gida Endustrisi Ticaret Ltd Sirket v Agroinvest SA [2024] EWHC 479 (Comm) (05 March 2024)</t>
  </si>
  <si>
    <t>https://www.bailii.org/ew/cases/EWHC/Comm/2024/481.html</t>
  </si>
  <si>
    <t> GI Globinvestment Ltd &amp; Ors v Faleschini &amp; Ors [2024] EWHC 481 (Comm) (05 March 2024)</t>
  </si>
  <si>
    <t>https://www.bailii.org/ew/cases/EWHC/KB/2024/466.html</t>
  </si>
  <si>
    <t>Coltech Recruitment Ltd &amp; Anor v Cera Care Ltd [2024] EWHC 466 (KB) (05 March 2024)</t>
  </si>
  <si>
    <t>https://www.bailii.org/ew/cases/EWCA/Civ/2024/33.html</t>
  </si>
  <si>
    <t>ADM International SarL v Grain House International SA &amp; Anor (Rev1) [2024] EWCA Civ 33 (25 January 2024)</t>
  </si>
  <si>
    <t>https://www.bailii.org/ew/cases/EWHC/Comm/2024/82.html</t>
  </si>
  <si>
    <t>Operafund Eco-Invest SICAV PLC &amp; Anor v Kingdom of Spain (Re Arbitration (International Investment Disputes) Act 1966) [2024] EWHC 82 (Comm) (25 January 2024)</t>
  </si>
  <si>
    <t>https://www.bailii.org/uk/cases/UKUT/TCC/2024/23.html</t>
  </si>
  <si>
    <t>Commissioners for His Majesty's Revenue and Customs v Applicants in the Post Prudential Closure Notice Applications Group Litigation &amp; Anor (Corporation tax - double taxation relief on foreign dividend income - portfolio holdings - procedural issues arising out of claims for relief and claims for repayment of overpaid tax following the UK's established breach of EU law) [2024] UKUT 23 (TCC) (25 January 2024)</t>
  </si>
  <si>
    <t>https://www.bailii.org/uk/cases/UKPC/2024/4.html</t>
  </si>
  <si>
    <t> Horsford v Croft (Antigua and Barbuda) [2024] UKPC 4 (05 March 2024)</t>
  </si>
  <si>
    <t>https://www.bailii.org/uk/cases/UKUT/LC/2024/56.html</t>
  </si>
  <si>
    <t>RM Residential Ltd v Westacre Estates Ltd &amp; Anor [2024] UKUT 56 (LC) (4 March 2024)</t>
  </si>
  <si>
    <t>https://www.bailii.org/uk/cases/UKEAT/2024/27.html</t>
  </si>
  <si>
    <t>Pawlicka v Gregory Park Holdings Ltd (t/a Four Seasons Hotel (Practice and procedure) [2024] EAT 27 (06 February 2024)</t>
  </si>
  <si>
    <t>https://www.bailii.org/uk/cases/UKEAT/2024/24.html</t>
  </si>
  <si>
    <t>Tattersall v Mersey and West Lancashire Teaching Hospitals NHS Trust (formerly Southport &amp; Ormskirk Hospital NHS Trust) [2024] EAT 24 (28 February 2024)</t>
  </si>
  <si>
    <t>https://www.bailii.org/ew/cases/EWCA/Civ/2024/201.html</t>
  </si>
  <si>
    <t>Ullah v Secretary of State for the Home Department [2024] EWCA Civ 201 (06 March 2024)</t>
  </si>
  <si>
    <t>https://www.bailii.org/ew/cases/EWCA/Civ/2024/203.html</t>
  </si>
  <si>
    <t>Tousi v Gaydukova [2024] EWCA Civ 203 (06 March 2024)</t>
  </si>
  <si>
    <t>https://www.bailii.org/ew/cases/EWHC/Admin/2024/490.html</t>
  </si>
  <si>
    <t>Gurvits &amp; Anor v Secretary of State for Levelling Up, Housing And Communities [2024] EWHC 490 (Admin) (06 March 2024)</t>
  </si>
  <si>
    <t>https://www.bailii.org/ew/cases/EWHC/KB/2023/2697.html</t>
  </si>
  <si>
    <t> Webster v HMRC [2023] EWHC 2697 (KB) (16 October 2023)</t>
  </si>
  <si>
    <t>https://www.bailii.org/ew/cases/EWHC/Ch/2024/505.html</t>
  </si>
  <si>
    <t> Isbilen v Selman Turk &amp; Ors [2024] EWHC 505 (Ch) (05 March 2024)</t>
  </si>
  <si>
    <t>https://www.bailii.org/ew/cases/EWHC/Comm/2024/458.html</t>
  </si>
  <si>
    <t>Sian Participation Corp &amp; Anor v Domidias Ltd &amp; Anor [2024] EWHC 458 (Comm) (06 March 2024)</t>
  </si>
  <si>
    <t>https://www.bailii.org/ew/cases/EWHC/KB/2024/478.html</t>
  </si>
  <si>
    <t>Ezeugo v Ministry of Justice [2024] EWHC 478 (KB) (09 February 2024)</t>
  </si>
  <si>
    <t>https://www.bailii.org/ew/cases/EWHC/KB/2024/484.html</t>
  </si>
  <si>
    <t>Craft Development SCI v ACTIS LLP (a firm) &amp; Ors [2024] EWHC 484 (KB) (06 March 2024)</t>
  </si>
  <si>
    <t>https://www.bailii.org/ew/cases/EWHC/KB/2024/434.html</t>
  </si>
  <si>
    <t>Dziugys v Ersan And Co Solicitors Ltd [2024] EWHC 434 (KB) (01 March 2024)</t>
  </si>
  <si>
    <t>https://www.bailii.org/ew/cases/EWHC/TCC/2024/485.html</t>
  </si>
  <si>
    <t>WOL (London) LLP v Croydon Investments Ltd &amp; Ors (Re Costs) [2024] EWHC 485 (TCC) (06 March 2024)</t>
  </si>
  <si>
    <t>https://www.bailii.org/uk/cases/UKSC/2024/10.html</t>
  </si>
  <si>
    <t> Merticariu v Judecatoria Arad, Romania [2024] UKSC 10 (06 Mar 2024)</t>
  </si>
  <si>
    <t>https://www.bailii.org/uk/cases/UKSC/2024/9.html</t>
  </si>
  <si>
    <t>Bertino v Public Prosecutor's Office, Italy [2024] UKSC 9 (06 Mar 2024)</t>
  </si>
  <si>
    <t>https://www.bailii.org/uk/cases/UKSC/2024/8.html</t>
  </si>
  <si>
    <t> Lifestyle Equities CV &amp; Anor v Amazon UK Services Ltd &amp; Ors [2024] UKSC 8 (06 Mar 2024)</t>
  </si>
  <si>
    <t>https://www.bailii.org/uk/cases/UKUT/LC/2024/57.html</t>
  </si>
  <si>
    <t>Larman v The Estate of Gerald Ernest Linzell &amp; Ors (LAND REGISTRATION - ADVERSE POSSESSION) [2024] UKUT 57 (LC) (04 March 2024)</t>
  </si>
  <si>
    <t>https://www.bailii.org/uk/cases/CAT/2024/16.html</t>
  </si>
  <si>
    <t> Commercial and Interregional Card Claims I Ltd ("CICC I") v Mastercard Incorporated &amp; Others [2024] CAT 16 (01 March 2024)</t>
  </si>
  <si>
    <t>https://www.bailii.org/uk/cases/UKUT/TCC/2024/25.html</t>
  </si>
  <si>
    <t>Exchequer Solutions Ltd v Commissioners for His Majesty's Revenue and Customs (PAYE &amp; NIC - travel and subsistence expenses paid by umbrella company servicing construction industry clients - whether mutuality of obligation to constitute overarching contract of employment or whether arrangement amounted to series of individual assignments in which case travel expenses not allowable as ordinary commuting expenses) [2024] UKUT 25 (TCC) (24 January 2024)</t>
  </si>
  <si>
    <t>https://www.bailii.org/ew/cases/EWCA/Civ/2024/29.html</t>
  </si>
  <si>
    <t>Iconix Luxembourg Holdings SarL v Dream Pairs Europe Inc &amp; Anor [2024] EWCA Civ 29 (26 January 2024)</t>
  </si>
  <si>
    <t>https://www.bailii.org/ew/cases/EWCA/Civ/2024/22.html</t>
  </si>
  <si>
    <t>J, P &amp; Q (Care Proceedings) [2024] EWCA Civ 22 (26 January 2024)</t>
  </si>
  <si>
    <t>https://www.bailii.org/uk/cases/UKEAT/2024/18.html</t>
  </si>
  <si>
    <t> Edwards v Ministry of Defence [2024] EAT 18 (05 March 2024)</t>
  </si>
  <si>
    <t>https://www.bailii.org/uk/cases/UKEAT/2024/31.html</t>
  </si>
  <si>
    <t> Gabel v Health and Safety Executive [2024] EAT 31 (05 March 2024)</t>
  </si>
  <si>
    <t>https://www.bailii.org/uk/cases/UKEAT/2024/30.html</t>
  </si>
  <si>
    <t>Omooba v Michael Garrett Associates Ltd (t/a Global Artists) &amp; Anor [2024] EAT 30 (05 March 2024)</t>
  </si>
  <si>
    <t>https://www.bailii.org/uk/cases/UKEAT/2024/32.html</t>
  </si>
  <si>
    <t>Scottish Water v Edgar (EQUAL PAY - material factor defence) [2024] EAT 32 (06 March 2024)</t>
  </si>
  <si>
    <t>https://www.bailii.org/ew/cases/EWCA/Civ/2024/218.html</t>
  </si>
  <si>
    <t>Visa Inc &amp; Ors v Commercial and Interregional Card Claims I Ltd &amp; Anor [2024] EWCA Civ 218 (07 March 2024)</t>
  </si>
  <si>
    <t>https://www.bailii.org/ew/cases/EWHC/Ch/2024/522.html</t>
  </si>
  <si>
    <t>Ross v Phillips &amp; Ors (Re HRP Complete Solutions LLP (CRN: OC389693) - Companies Act 2006 - Limited Liability Parnterships Act 2000) [2024] EWHC 522 (Ch) (07 March 2024)</t>
  </si>
  <si>
    <t>https://www.bailii.org/ew/cases/EWHC/Ch/2024/464.html</t>
  </si>
  <si>
    <t> Patel &amp; Ors v Awan &amp; Anor [2024] EWHC 464 (Ch) (07 March 2024)</t>
  </si>
  <si>
    <t>https://www.bailii.org/ew/cases/EWHC/Comm/2024/508.html</t>
  </si>
  <si>
    <t> CargoLogicAir Ltd v WWTAI AirOpCo 1 Bermuda Ltd [2024] EWHC 508 (Comm) (07 March 2024)</t>
  </si>
  <si>
    <t>https://www.bailii.org/uk/cases/UKEAT/2024/28.html</t>
  </si>
  <si>
    <t>Hilton Foods Solutions Ltd v Wright (MATERNAL RIGHTS AND PARENTAL LEAVE) [2024] EAT 28 (07 March 2024)</t>
  </si>
  <si>
    <t>https://www.bailii.org/uk/cases/UKEAT/2024/15.html</t>
  </si>
  <si>
    <t>Gallacher v T&amp;C Bars Ltd &amp; Anor (Practice and Procedure - Appeal from Registrar's Order - Extension of Time) [2024] EAT 15 (06 December 2023)</t>
  </si>
  <si>
    <t>https://www.bailii.org/ew/cases/EWCA/Civ/2024/221.html</t>
  </si>
  <si>
    <t>Swindon Borough Council v Abrook [2024] EWCA Civ 221 (08 March 2024)</t>
  </si>
  <si>
    <t>https://www.bailii.org/ew/cases/EWCA/Civ/2024/66.html</t>
  </si>
  <si>
    <t>Secretary of State for the Home Department &amp; Anor v IAB &amp; Others, R (On the Application Of) [2024] EWCA Civ 66 (02 February 2024)</t>
  </si>
  <si>
    <t>https://www.bailii.org/ew/cases/EWCA/Civ/2024/14.html</t>
  </si>
  <si>
    <t>Yesss (A) Electrical Ltd v Warren [2024] EWCA Civ 14 (19 January 2024)</t>
  </si>
  <si>
    <t>https://www.bailii.org/ew/cases/EWHC/Admin/2024/120.html</t>
  </si>
  <si>
    <t>Laing, R (On the Application Of) v The Cornwall Council [2024] EWHC 120 (Admin) (26 January 2024)</t>
  </si>
  <si>
    <t>https://www.bailii.org/ew/cases/EWHC/Admin/2024/129.html</t>
  </si>
  <si>
    <t>TMX, R (On the Application Of) v London Borough of Croydon &amp; Anor [2024] EWHC 129 (Admin) (26 January 2024)</t>
  </si>
  <si>
    <t>https://www.bailii.org/ew/cases/EWCA/Civ/2024/220.html</t>
  </si>
  <si>
    <t>Brendon International Ltd v Water Plus Ltd &amp; Anor [2024] EWCA Civ 220 (08 March 2024)</t>
  </si>
  <si>
    <t>https://www.bailii.org/ew/cases/EWHC/Admin/2024/501.html</t>
  </si>
  <si>
    <t>National Crime Agency v Feyziyev &amp; Ors [2024] EWHC 501 (Admin) (08 March 2024)</t>
  </si>
  <si>
    <t>https://www.bailii.org/ew/cases/EWHC/Admin/2024/470.html</t>
  </si>
  <si>
    <t>Thompson v Crown Prosecution Service [2024] EWHC 470 (Admin) (07 February 2024)</t>
  </si>
  <si>
    <t>https://www.bailii.org/ew/cases/EWHC/Ch/2024/457.html</t>
  </si>
  <si>
    <t>Suzui v Suzui (Re Come On Ltd, Manfuku London Ltd, Cocoro Restaurant Ltd - Companies Act 2006) [2024] EWHC 457 (Ch) (08 March 2024)</t>
  </si>
  <si>
    <t>https://www.bailii.org/ew/cases/EWHC/Ch/2024/502.html</t>
  </si>
  <si>
    <t>Pincus v Johal &amp; Anor [2024] EWHC 502 (Ch) (08 March 2024)</t>
  </si>
  <si>
    <t>https://www.bailii.org/ew/cases/EWHC/Comm/2024/494.html</t>
  </si>
  <si>
    <t> Bangs v FM Conway Ltd &amp; Anor [2024] EWHC 494 (Comm) (27 February 2024)</t>
  </si>
  <si>
    <t>https://www.bailii.org/ew/cases/EWHC/Comm/2024/503.html</t>
  </si>
  <si>
    <t>The Czech Republic v Diag Human SE &amp; Anor [2024] EWHC 503 (Comm) (08 March 2024)</t>
  </si>
  <si>
    <t>https://www.bailii.org/ew/cases/EWHC/Comm/2024/525.html</t>
  </si>
  <si>
    <t>Hoole v Meredith Charles Ltd &amp; Ors [2024] EWHC 525 (Comm) (08 March 2024)</t>
  </si>
  <si>
    <t>https://www.bailii.org/ew/cases/EWHC/Patents/2024/533.html</t>
  </si>
  <si>
    <t>Hill v Touchlight Genetics Ltd &amp; Ors [2024] EWHC 533 (Pat) (08 March 2024)</t>
  </si>
  <si>
    <t>https://www.bailii.org/ew/cases/EWHC/KB/2024/524.html</t>
  </si>
  <si>
    <t>Achille v Calcutt &amp; Anor (No. 2) (Re Permission to Appeal) [2024] EWHC 524 (KB) (08 March 2024)</t>
  </si>
  <si>
    <t>https://www.bailii.org/ew/cases/EWHC/KB/2024/510.html</t>
  </si>
  <si>
    <t>Alame &amp; Ors v Shell PLC &amp; Anor (Re Billie and Ogale Group Litigation) [2024] EWHC 510 (KB) (08 March 2024)</t>
  </si>
  <si>
    <t>https://www.bailii.org/ew/cases/EWHC/KB/2024/527.html</t>
  </si>
  <si>
    <t>Fry v Agilah-Hood [2024] EWHC 527 (KB) (08 March 2024)</t>
  </si>
  <si>
    <t>https://www.bailii.org/ew/cases/EWHC/Admin/2024/113.html</t>
  </si>
  <si>
    <t> Willott, R (On the Application Of) v Eastbourne Borough Council [2024] EWHC 113 (Admin) (25 January 2024)</t>
  </si>
  <si>
    <t>https://www.bailii.org/ew/cases/EWHC/Ch/2024/128.html</t>
  </si>
  <si>
    <t>Noel Redding Estate Ltd &amp; Anor v Sony Music Entertainment UK Ltd [2024] EWHC 128 (Ch) (29 January 2024)</t>
  </si>
  <si>
    <t>https://www.bailii.org/ew/cases/EWHC/Ch/2024/130.html</t>
  </si>
  <si>
    <t>Phipps v Goulbourne (Re the Estate of Tetla Yvonne Goulboure otherwise Tetla Yvonne Butler) [2024] EWHC 130 (Ch) (26 January 2024)</t>
  </si>
  <si>
    <t>https://www.bailii.org/ew/cases/EWHC/Ch/2023/3461.html</t>
  </si>
  <si>
    <t> Burke v Khan &amp; Anor [2023] EWHC 3461 (Ch) (23 May 2023)</t>
  </si>
  <si>
    <t>https://www.bailii.org/ew/cases/EWHC/Admin/2023/3476.html</t>
  </si>
  <si>
    <t>Leech, Inquest into the Death of [2023] EWHC 3476 (Admin) (04 May 2023)</t>
  </si>
  <si>
    <t>https://www.bailii.org/ew/cases/EWHC/Ch/2023/3080.html</t>
  </si>
  <si>
    <t>Hussain v Hussain &amp; Ors [2023] EWHC 3080 (Ch) (01 December 2023)</t>
  </si>
  <si>
    <t>https://www.bailii.org/ew/cases/EWHC/Ch/2023/2109.html</t>
  </si>
  <si>
    <t>Knell &amp; Ors v Loo [2023] EWHC 2109 (Ch) (25 August 2023)</t>
  </si>
  <si>
    <t>https://www.bailii.org/ew/cases/EWHC/Admin/2023/2528.html</t>
  </si>
  <si>
    <t>Rogers v Secretary of State for Levelling Up, Housing and Communities &amp; Anor [2023] EWHC 2528 (Admin) (13 October 2023)</t>
  </si>
  <si>
    <t>https://www.bailii.org/uk/cases/UKUT/LC/2023/231.html</t>
  </si>
  <si>
    <t>Lacy v Homeselect Finance (No.3) Limited [2023] UKUT 231 (LC) (19 September 2023)</t>
  </si>
  <si>
    <t>TA v Westminster City Council &amp; Anor [2023] EWHC 3267 (KB) (17 November 2023)</t>
  </si>
  <si>
    <t>https://www.bailii.org/ew/cases/EWHC/KB/2024/530.html</t>
  </si>
  <si>
    <t>Webster v Commissioners for His Majesty's Revenue &amp; Customs [2024] EWHC 530 (KB) (08 March 2024)</t>
  </si>
  <si>
    <t>https://www.bailii.org/uk/cases/UKEAT/2024/34.html</t>
  </si>
  <si>
    <t>King v Thales DIS UK Ltd (Practice and Procedure) [2024] EAT 34 (08 March 2024)</t>
  </si>
  <si>
    <t>https://www.bailii.org/ew/cases/EWCA/Civ/2024/226.html</t>
  </si>
  <si>
    <t>AXO, R (on the application of) v First-Tier Tribunal (Social Entitlement Chamber) [2024] EWCA Civ 226 (11 March 2024)</t>
  </si>
  <si>
    <t>https://www.bailii.org/ew/cases/EWHC/Admin/2024/469.html</t>
  </si>
  <si>
    <t>Akinsanya &amp; Anor, R (On the Application Of) v Secretary of State for the Home Department [2024] EWHC 469 (Admin) (11 March 2024)</t>
  </si>
  <si>
    <t>https://www.bailii.org/ew/cases/EWHC/Ch/2024/507.html</t>
  </si>
  <si>
    <t>Shure &amp; Anor v Capvest Ltd &amp; Ors [2024] EWHC 507 (Ch) (07 March 2024)</t>
  </si>
  <si>
    <t>https://www.bailii.org/ew/cases/EWHC/Comm/2024/144.html</t>
  </si>
  <si>
    <t>AerCap Ireland Ltd v AIG Europe SA &amp; Ors [2024] EWHC 144 (Comm) (29 January 2024)</t>
  </si>
  <si>
    <t>https://www.bailii.org/ew/cases/EWHC/Comm/2024/123.html</t>
  </si>
  <si>
    <t>Al Saud v Gibbs [2024] EWHC 123 (Comm) (24 January 2024)</t>
  </si>
  <si>
    <t>https://www.bailii.org/ew/cases/EWHC/Comm/2024/124.html</t>
  </si>
  <si>
    <t> Gatwick Investment Ltd &amp; Ors v Liberty Mutual Insurance Europe SE (Rev1) [2024] EWHC 124 (Comm) (26 January 2024)</t>
  </si>
  <si>
    <t>https://www.bailii.org/ew/cases/EWHC/KB/2024/543.html</t>
  </si>
  <si>
    <t>Schofield v Politicalite Ltd &amp; Anor [2024] EWHC 543 (KB) (11 March 2024)</t>
  </si>
  <si>
    <t>https://www.bailii.org/uk/cases/UKEAT/2024/20.html</t>
  </si>
  <si>
    <t>Cross v NHS Somerset Clinical Commissioning Group [2024] EAT 20 (03 January 2024)</t>
  </si>
  <si>
    <t>https://www.bailii.org/ew/cases/EWCA/Civ/2024/240.html</t>
  </si>
  <si>
    <t> Roehrig, R (On the Application Of) v Secretary of State for the Home Department [2024] EWCA Civ 240 (12 March 2024)</t>
  </si>
  <si>
    <t>https://www.bailii.org/ew/cases/EWCA/Civ/2024/229.html</t>
  </si>
  <si>
    <t> Jordan, R. v [2024] EWCA Crim 229 (12 March 2024)</t>
  </si>
  <si>
    <t>https://www.bailii.org/ew/cases/EWHC/Admin/2024/547.html</t>
  </si>
  <si>
    <t>Salam v Solicitors Regulation Authority Ltd [2024] EWHC 547 (Admin) (12 March 2024)</t>
  </si>
  <si>
    <t>https://www.bailii.org/ew/cases/EWHC/Admin/2024/559.html</t>
  </si>
  <si>
    <t>Michli, R (On the Application Of) v Westminster Magistrates Court [2024] EWHC 559 (Admin) (12 March 2024)</t>
  </si>
  <si>
    <t>https://www.bailii.org/ew/cases/EWHC/Admin/2024/553.html</t>
  </si>
  <si>
    <t>MTA, R (On the Application Of) v Secretary of State for the Home Department &amp; Ors [2024] EWHC 553 (Admin) (12 March 2024)</t>
  </si>
  <si>
    <t>https://www.bailii.org/ew/cases/EWHC/Admin/2024/567.html</t>
  </si>
  <si>
    <t>Rogers, R (On the Application Of) v The General Medical Council [2024] EWHC 567 (Admin) (12 March 2024)</t>
  </si>
  <si>
    <t>https://www.bailii.org/ew/cases/EWHC/Ch/2024/497.html</t>
  </si>
  <si>
    <t>Otto &amp; Ors v Inner Mongolia Happy Lamb Catering Management Company Ltd &amp; Ors [2024] EWHC 497 (Ch) (05 March 2024)</t>
  </si>
  <si>
    <t>https://www.bailii.org/ew/cases/EWHC/KB/2024/500.html</t>
  </si>
  <si>
    <t>Director of the Serious Fraud Office v Bluu Solutions Ltd &amp; Anor [2024] EWHC 500 (KB) (07 March 2024)</t>
  </si>
  <si>
    <t>https://www.bailii.org/uk/cases/CAT/2024/17.html</t>
  </si>
  <si>
    <t>Allergan plc v Competition and Markets Authority [2024] CAT 17 (08 March 2024)</t>
  </si>
  <si>
    <t>https://www.bailii.org/ew/cases/EWHC/Admin/2024/499.html</t>
  </si>
  <si>
    <t>Horvath v Central District Court of Buda, Hungary [2024] EWHC 499 (Admin) (13 March 2024)</t>
  </si>
  <si>
    <t>https://www.bailii.org/ew/cases/EWHC/Comm/2024/83.html</t>
  </si>
  <si>
    <t>GLAS SAS (London Branch) v European Topsoho SarL &amp; Ors [2024] EWHC 83 (Comm) (26 January 2024)</t>
  </si>
  <si>
    <t>https://www.bailii.org/ew/cases/EWHC/Comm/2024/142.html</t>
  </si>
  <si>
    <t> Lowry Trading Ltd v Musicalize Ltd &amp; Ors [2024] EWHC 142 (Comm) (29 January 2024)</t>
  </si>
  <si>
    <t>https://www.bailii.org/ew/cases/EWHC/Comm/2024/114.html</t>
  </si>
  <si>
    <t> Macquarie Bank Ltd v Banque Cantonale Vaudoise [2024] EWHC 114 (Comm) (26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</si>
</sst>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5" fontId="0" fillId="0" borderId="0" xfId="0" applyNumberFormat="1"/>
    <xf numFmtId="15" fontId="0" fillId="2" borderId="0" xfId="0" applyNumberFormat="1" applyFill="1"/>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65"/>
  <sheetViews>
    <sheetView topLeftCell="A946" workbookViewId="0">
      <selection activeCell="A955" sqref="A955"/>
    </sheetView>
  </sheetViews>
  <sheetFormatPr defaultRowHeight="14.5" x14ac:dyDescent="0.35"/>
  <cols>
    <col min="1" max="1" width="11.453125" customWidth="1"/>
    <col min="2" max="2" width="50.54296875" customWidth="1"/>
    <col min="3" max="3" width="26.453125" customWidth="1"/>
    <col min="4" max="4" width="11.54296875" customWidth="1"/>
  </cols>
  <sheetData>
    <row r="1" spans="1:4" x14ac:dyDescent="0.35">
      <c r="A1" s="1" t="s">
        <v>0</v>
      </c>
      <c r="B1" t="s">
        <v>1</v>
      </c>
      <c r="C1" t="s">
        <v>2</v>
      </c>
      <c r="D1" t="s">
        <v>3</v>
      </c>
    </row>
    <row r="2" spans="1:4" x14ac:dyDescent="0.35">
      <c r="A2" s="2">
        <v>45302</v>
      </c>
      <c r="B2" t="s">
        <v>19</v>
      </c>
      <c r="C2" t="s">
        <v>10</v>
      </c>
      <c r="D2" t="s">
        <v>28</v>
      </c>
    </row>
    <row r="3" spans="1:4" x14ac:dyDescent="0.35">
      <c r="A3" s="2">
        <v>45302</v>
      </c>
      <c r="B3" t="s">
        <v>20</v>
      </c>
      <c r="C3" t="s">
        <v>11</v>
      </c>
      <c r="D3" t="s">
        <v>28</v>
      </c>
    </row>
    <row r="4" spans="1:4" x14ac:dyDescent="0.35">
      <c r="A4" s="2">
        <v>45302</v>
      </c>
      <c r="B4" t="s">
        <v>21</v>
      </c>
      <c r="C4" t="s">
        <v>12</v>
      </c>
      <c r="D4" t="s">
        <v>28</v>
      </c>
    </row>
    <row r="5" spans="1:4" x14ac:dyDescent="0.35">
      <c r="A5" s="2">
        <v>45302</v>
      </c>
      <c r="B5" t="s">
        <v>22</v>
      </c>
      <c r="C5" t="s">
        <v>13</v>
      </c>
      <c r="D5" t="s">
        <v>28</v>
      </c>
    </row>
    <row r="6" spans="1:4" x14ac:dyDescent="0.35">
      <c r="A6" s="2">
        <v>45302</v>
      </c>
      <c r="B6" t="s">
        <v>23</v>
      </c>
      <c r="C6" t="s">
        <v>14</v>
      </c>
      <c r="D6" t="s">
        <v>28</v>
      </c>
    </row>
    <row r="7" spans="1:4" x14ac:dyDescent="0.35">
      <c r="A7" s="2">
        <v>45302</v>
      </c>
      <c r="B7" t="s">
        <v>24</v>
      </c>
      <c r="C7" t="s">
        <v>15</v>
      </c>
      <c r="D7" t="s">
        <v>28</v>
      </c>
    </row>
    <row r="8" spans="1:4" x14ac:dyDescent="0.35">
      <c r="A8" s="2">
        <v>45302</v>
      </c>
      <c r="B8" t="s">
        <v>25</v>
      </c>
      <c r="C8" t="s">
        <v>16</v>
      </c>
      <c r="D8" t="s">
        <v>28</v>
      </c>
    </row>
    <row r="9" spans="1:4" x14ac:dyDescent="0.35">
      <c r="A9" s="2">
        <v>45302</v>
      </c>
      <c r="B9" t="s">
        <v>26</v>
      </c>
      <c r="C9" t="s">
        <v>17</v>
      </c>
      <c r="D9" t="s">
        <v>28</v>
      </c>
    </row>
    <row r="10" spans="1:4" x14ac:dyDescent="0.35">
      <c r="A10" s="2">
        <v>45302</v>
      </c>
      <c r="B10" t="s">
        <v>27</v>
      </c>
      <c r="C10" t="s">
        <v>18</v>
      </c>
      <c r="D10" t="s">
        <v>28</v>
      </c>
    </row>
    <row r="11" spans="1:4" x14ac:dyDescent="0.35">
      <c r="A11" s="2">
        <v>45302</v>
      </c>
      <c r="B11" t="s">
        <v>30</v>
      </c>
      <c r="C11" t="s">
        <v>29</v>
      </c>
      <c r="D11" t="s">
        <v>28</v>
      </c>
    </row>
    <row r="12" spans="1:4" x14ac:dyDescent="0.35">
      <c r="A12" s="2">
        <v>45302</v>
      </c>
      <c r="B12" t="s">
        <v>31</v>
      </c>
      <c r="C12" t="s">
        <v>32</v>
      </c>
      <c r="D12" t="s">
        <v>28</v>
      </c>
    </row>
    <row r="13" spans="1:4" x14ac:dyDescent="0.35">
      <c r="A13" s="2">
        <v>45303</v>
      </c>
      <c r="B13" t="s">
        <v>36</v>
      </c>
      <c r="C13" t="s">
        <v>34</v>
      </c>
      <c r="D13" t="s">
        <v>28</v>
      </c>
    </row>
    <row r="14" spans="1:4" x14ac:dyDescent="0.35">
      <c r="A14" s="2">
        <v>45303</v>
      </c>
      <c r="B14" t="s">
        <v>37</v>
      </c>
      <c r="C14" t="s">
        <v>35</v>
      </c>
      <c r="D14" t="s">
        <v>28</v>
      </c>
    </row>
    <row r="15" spans="1:4" x14ac:dyDescent="0.35">
      <c r="A15" s="2">
        <v>45303</v>
      </c>
      <c r="B15" t="s">
        <v>40</v>
      </c>
      <c r="C15" t="s">
        <v>38</v>
      </c>
      <c r="D15" t="s">
        <v>28</v>
      </c>
    </row>
    <row r="16" spans="1:4" x14ac:dyDescent="0.35">
      <c r="A16" s="2">
        <v>45303</v>
      </c>
      <c r="B16" t="s">
        <v>41</v>
      </c>
      <c r="C16" t="s">
        <v>39</v>
      </c>
      <c r="D16" t="s">
        <v>28</v>
      </c>
    </row>
    <row r="17" spans="1:4" x14ac:dyDescent="0.35">
      <c r="A17" s="2">
        <v>45306</v>
      </c>
      <c r="B17" t="s">
        <v>42</v>
      </c>
      <c r="C17" t="s">
        <v>43</v>
      </c>
      <c r="D17" t="s">
        <v>28</v>
      </c>
    </row>
    <row r="18" spans="1:4" x14ac:dyDescent="0.35">
      <c r="A18" s="2">
        <v>45306</v>
      </c>
      <c r="B18" t="s">
        <v>44</v>
      </c>
      <c r="C18" t="s">
        <v>45</v>
      </c>
      <c r="D18" t="s">
        <v>28</v>
      </c>
    </row>
    <row r="19" spans="1:4" x14ac:dyDescent="0.35">
      <c r="A19" s="2">
        <v>45306</v>
      </c>
      <c r="B19" t="s">
        <v>46</v>
      </c>
      <c r="C19" t="s">
        <v>47</v>
      </c>
      <c r="D19" t="s">
        <v>28</v>
      </c>
    </row>
    <row r="20" spans="1:4" x14ac:dyDescent="0.35">
      <c r="A20" s="2">
        <v>45306</v>
      </c>
      <c r="B20" t="s">
        <v>48</v>
      </c>
      <c r="C20" t="s">
        <v>49</v>
      </c>
      <c r="D20" t="s">
        <v>28</v>
      </c>
    </row>
    <row r="21" spans="1:4" x14ac:dyDescent="0.35">
      <c r="A21" s="2">
        <v>45306</v>
      </c>
      <c r="B21" t="s">
        <v>50</v>
      </c>
      <c r="C21" t="s">
        <v>51</v>
      </c>
      <c r="D21" t="s">
        <v>28</v>
      </c>
    </row>
    <row r="22" spans="1:4" x14ac:dyDescent="0.35">
      <c r="A22" s="2">
        <v>45306</v>
      </c>
      <c r="B22" t="s">
        <v>52</v>
      </c>
      <c r="C22" t="s">
        <v>53</v>
      </c>
      <c r="D22" t="s">
        <v>28</v>
      </c>
    </row>
    <row r="23" spans="1:4" x14ac:dyDescent="0.35">
      <c r="A23" s="2">
        <v>45306</v>
      </c>
      <c r="B23" t="s">
        <v>54</v>
      </c>
      <c r="C23" t="s">
        <v>55</v>
      </c>
      <c r="D23" t="s">
        <v>28</v>
      </c>
    </row>
    <row r="24" spans="1:4" x14ac:dyDescent="0.35">
      <c r="A24" s="2">
        <v>45306</v>
      </c>
      <c r="B24" t="s">
        <v>56</v>
      </c>
      <c r="C24" t="s">
        <v>57</v>
      </c>
      <c r="D24" t="s">
        <v>28</v>
      </c>
    </row>
    <row r="25" spans="1:4" x14ac:dyDescent="0.35">
      <c r="A25" s="2">
        <v>45306</v>
      </c>
      <c r="B25" t="s">
        <v>58</v>
      </c>
      <c r="C25" t="s">
        <v>59</v>
      </c>
      <c r="D25" t="s">
        <v>28</v>
      </c>
    </row>
    <row r="26" spans="1:4" x14ac:dyDescent="0.35">
      <c r="A26" s="2">
        <v>45306</v>
      </c>
      <c r="B26" t="s">
        <v>60</v>
      </c>
      <c r="C26" t="s">
        <v>61</v>
      </c>
      <c r="D26" t="s">
        <v>28</v>
      </c>
    </row>
    <row r="27" spans="1:4" x14ac:dyDescent="0.35">
      <c r="A27" s="2">
        <v>45306</v>
      </c>
      <c r="B27" t="s">
        <v>62</v>
      </c>
      <c r="C27" t="s">
        <v>63</v>
      </c>
      <c r="D27" t="s">
        <v>28</v>
      </c>
    </row>
    <row r="28" spans="1:4" x14ac:dyDescent="0.35">
      <c r="A28" s="2">
        <v>45306</v>
      </c>
      <c r="B28" t="s">
        <v>64</v>
      </c>
      <c r="C28" t="s">
        <v>65</v>
      </c>
      <c r="D28" t="s">
        <v>28</v>
      </c>
    </row>
    <row r="29" spans="1:4" x14ac:dyDescent="0.35">
      <c r="A29" s="2">
        <v>45306</v>
      </c>
      <c r="B29" t="s">
        <v>66</v>
      </c>
      <c r="C29" t="s">
        <v>67</v>
      </c>
      <c r="D29" t="s">
        <v>28</v>
      </c>
    </row>
    <row r="30" spans="1:4" x14ac:dyDescent="0.35">
      <c r="A30" s="2">
        <v>45306</v>
      </c>
      <c r="B30" t="s">
        <v>68</v>
      </c>
      <c r="C30" t="s">
        <v>69</v>
      </c>
      <c r="D30" t="s">
        <v>28</v>
      </c>
    </row>
    <row r="31" spans="1:4" x14ac:dyDescent="0.35">
      <c r="A31" s="2">
        <v>45306</v>
      </c>
      <c r="B31" t="s">
        <v>70</v>
      </c>
      <c r="C31" t="s">
        <v>71</v>
      </c>
      <c r="D31" t="s">
        <v>28</v>
      </c>
    </row>
    <row r="32" spans="1:4" x14ac:dyDescent="0.35">
      <c r="A32" s="2">
        <v>45306</v>
      </c>
      <c r="B32" t="s">
        <v>86</v>
      </c>
      <c r="C32" t="s">
        <v>72</v>
      </c>
      <c r="D32" t="s">
        <v>28</v>
      </c>
    </row>
    <row r="33" spans="1:4" x14ac:dyDescent="0.35">
      <c r="A33" s="2">
        <v>45306</v>
      </c>
      <c r="B33" t="s">
        <v>87</v>
      </c>
      <c r="C33" t="s">
        <v>73</v>
      </c>
      <c r="D33" t="s">
        <v>28</v>
      </c>
    </row>
    <row r="34" spans="1:4" x14ac:dyDescent="0.35">
      <c r="A34" s="2">
        <v>45306</v>
      </c>
      <c r="B34" t="s">
        <v>88</v>
      </c>
      <c r="C34" t="s">
        <v>74</v>
      </c>
      <c r="D34" t="s">
        <v>28</v>
      </c>
    </row>
    <row r="35" spans="1:4" x14ac:dyDescent="0.35">
      <c r="A35" s="2">
        <v>45306</v>
      </c>
      <c r="B35" t="s">
        <v>89</v>
      </c>
      <c r="C35" t="s">
        <v>75</v>
      </c>
      <c r="D35" t="s">
        <v>28</v>
      </c>
    </row>
    <row r="36" spans="1:4" x14ac:dyDescent="0.35">
      <c r="A36" s="2">
        <v>45306</v>
      </c>
      <c r="B36" t="s">
        <v>90</v>
      </c>
      <c r="C36" t="s">
        <v>76</v>
      </c>
      <c r="D36" t="s">
        <v>28</v>
      </c>
    </row>
    <row r="37" spans="1:4" x14ac:dyDescent="0.35">
      <c r="A37" s="2">
        <v>45306</v>
      </c>
      <c r="B37" t="s">
        <v>91</v>
      </c>
      <c r="C37" t="s">
        <v>77</v>
      </c>
      <c r="D37" t="s">
        <v>28</v>
      </c>
    </row>
    <row r="38" spans="1:4" x14ac:dyDescent="0.35">
      <c r="A38" s="2">
        <v>45306</v>
      </c>
      <c r="B38" t="s">
        <v>92</v>
      </c>
      <c r="C38" t="s">
        <v>78</v>
      </c>
      <c r="D38" t="s">
        <v>28</v>
      </c>
    </row>
    <row r="39" spans="1:4" x14ac:dyDescent="0.35">
      <c r="A39" s="2">
        <v>45306</v>
      </c>
      <c r="B39" t="s">
        <v>93</v>
      </c>
      <c r="C39" t="s">
        <v>79</v>
      </c>
      <c r="D39" t="s">
        <v>28</v>
      </c>
    </row>
    <row r="40" spans="1:4" x14ac:dyDescent="0.35">
      <c r="A40" s="2">
        <v>45306</v>
      </c>
      <c r="B40" t="s">
        <v>94</v>
      </c>
      <c r="C40" t="s">
        <v>80</v>
      </c>
      <c r="D40" t="s">
        <v>28</v>
      </c>
    </row>
    <row r="41" spans="1:4" x14ac:dyDescent="0.35">
      <c r="A41" s="2">
        <v>45306</v>
      </c>
      <c r="B41" t="s">
        <v>95</v>
      </c>
      <c r="C41" t="s">
        <v>81</v>
      </c>
      <c r="D41" t="s">
        <v>28</v>
      </c>
    </row>
    <row r="42" spans="1:4" x14ac:dyDescent="0.35">
      <c r="A42" s="2">
        <v>45306</v>
      </c>
      <c r="B42" t="s">
        <v>96</v>
      </c>
      <c r="C42" t="s">
        <v>82</v>
      </c>
      <c r="D42" t="s">
        <v>28</v>
      </c>
    </row>
    <row r="43" spans="1:4" x14ac:dyDescent="0.35">
      <c r="A43" s="2">
        <v>45306</v>
      </c>
      <c r="B43" t="s">
        <v>97</v>
      </c>
      <c r="C43" t="s">
        <v>83</v>
      </c>
      <c r="D43" t="s">
        <v>28</v>
      </c>
    </row>
    <row r="44" spans="1:4" x14ac:dyDescent="0.35">
      <c r="A44" s="2">
        <v>45306</v>
      </c>
      <c r="B44" t="s">
        <v>98</v>
      </c>
      <c r="C44" t="s">
        <v>84</v>
      </c>
      <c r="D44" t="s">
        <v>28</v>
      </c>
    </row>
    <row r="45" spans="1:4" x14ac:dyDescent="0.35">
      <c r="A45" s="2">
        <v>45306</v>
      </c>
      <c r="B45" t="s">
        <v>99</v>
      </c>
      <c r="C45" t="s">
        <v>85</v>
      </c>
      <c r="D45" t="s">
        <v>28</v>
      </c>
    </row>
    <row r="46" spans="1:4" x14ac:dyDescent="0.35">
      <c r="A46" s="2">
        <v>45307</v>
      </c>
      <c r="B46" t="s">
        <v>100</v>
      </c>
      <c r="C46" t="s">
        <v>101</v>
      </c>
      <c r="D46" t="s">
        <v>28</v>
      </c>
    </row>
    <row r="47" spans="1:4" x14ac:dyDescent="0.35">
      <c r="A47" s="2">
        <v>45307</v>
      </c>
      <c r="B47" t="s">
        <v>102</v>
      </c>
      <c r="C47" t="s">
        <v>103</v>
      </c>
      <c r="D47" t="s">
        <v>28</v>
      </c>
    </row>
    <row r="48" spans="1:4" x14ac:dyDescent="0.35">
      <c r="A48" s="2">
        <v>45307</v>
      </c>
      <c r="B48" t="s">
        <v>104</v>
      </c>
      <c r="C48" t="s">
        <v>105</v>
      </c>
      <c r="D48" t="s">
        <v>28</v>
      </c>
    </row>
    <row r="49" spans="1:4" x14ac:dyDescent="0.35">
      <c r="A49" s="2">
        <v>45307</v>
      </c>
      <c r="B49" t="s">
        <v>106</v>
      </c>
      <c r="C49" t="s">
        <v>107</v>
      </c>
      <c r="D49" t="s">
        <v>28</v>
      </c>
    </row>
    <row r="50" spans="1:4" x14ac:dyDescent="0.35">
      <c r="A50" s="2">
        <v>45307</v>
      </c>
      <c r="B50" t="s">
        <v>108</v>
      </c>
      <c r="C50" t="s">
        <v>109</v>
      </c>
      <c r="D50" t="s">
        <v>28</v>
      </c>
    </row>
    <row r="51" spans="1:4" x14ac:dyDescent="0.35">
      <c r="A51" s="2">
        <v>45307</v>
      </c>
      <c r="B51" t="s">
        <v>110</v>
      </c>
      <c r="C51" t="s">
        <v>111</v>
      </c>
      <c r="D51" t="s">
        <v>28</v>
      </c>
    </row>
    <row r="52" spans="1:4" x14ac:dyDescent="0.35">
      <c r="A52" s="2">
        <v>45307</v>
      </c>
      <c r="B52" t="s">
        <v>112</v>
      </c>
      <c r="C52" t="s">
        <v>113</v>
      </c>
      <c r="D52" t="s">
        <v>28</v>
      </c>
    </row>
    <row r="53" spans="1:4" x14ac:dyDescent="0.35">
      <c r="A53" s="2">
        <v>45307</v>
      </c>
      <c r="B53" t="s">
        <v>114</v>
      </c>
      <c r="C53" t="s">
        <v>115</v>
      </c>
      <c r="D53" t="s">
        <v>28</v>
      </c>
    </row>
    <row r="54" spans="1:4" x14ac:dyDescent="0.35">
      <c r="A54" s="2">
        <v>45307</v>
      </c>
      <c r="B54" t="s">
        <v>116</v>
      </c>
      <c r="C54" t="s">
        <v>117</v>
      </c>
      <c r="D54" t="s">
        <v>28</v>
      </c>
    </row>
    <row r="55" spans="1:4" x14ac:dyDescent="0.35">
      <c r="A55" s="2">
        <v>45307</v>
      </c>
      <c r="B55" t="s">
        <v>118</v>
      </c>
      <c r="C55" t="s">
        <v>119</v>
      </c>
      <c r="D55" t="s">
        <v>28</v>
      </c>
    </row>
    <row r="56" spans="1:4" x14ac:dyDescent="0.35">
      <c r="A56" s="2">
        <v>45307</v>
      </c>
      <c r="B56" t="s">
        <v>120</v>
      </c>
      <c r="C56" t="s">
        <v>121</v>
      </c>
      <c r="D56" t="s">
        <v>28</v>
      </c>
    </row>
    <row r="57" spans="1:4" x14ac:dyDescent="0.35">
      <c r="A57" s="2">
        <v>45307</v>
      </c>
      <c r="B57" t="s">
        <v>122</v>
      </c>
      <c r="C57" t="s">
        <v>123</v>
      </c>
      <c r="D57" t="s">
        <v>28</v>
      </c>
    </row>
    <row r="58" spans="1:4" x14ac:dyDescent="0.35">
      <c r="A58" s="2">
        <v>45307</v>
      </c>
      <c r="B58" t="s">
        <v>124</v>
      </c>
      <c r="C58" t="s">
        <v>125</v>
      </c>
      <c r="D58" t="s">
        <v>28</v>
      </c>
    </row>
    <row r="59" spans="1:4" x14ac:dyDescent="0.35">
      <c r="A59" s="2">
        <v>45307</v>
      </c>
      <c r="B59" t="s">
        <v>126</v>
      </c>
      <c r="C59" t="s">
        <v>127</v>
      </c>
      <c r="D59" t="s">
        <v>28</v>
      </c>
    </row>
    <row r="60" spans="1:4" x14ac:dyDescent="0.35">
      <c r="A60" s="2">
        <v>45307</v>
      </c>
      <c r="B60" t="s">
        <v>128</v>
      </c>
      <c r="C60" t="s">
        <v>129</v>
      </c>
      <c r="D60" t="s">
        <v>28</v>
      </c>
    </row>
    <row r="61" spans="1:4" x14ac:dyDescent="0.35">
      <c r="A61" s="2">
        <v>45307</v>
      </c>
      <c r="B61" t="s">
        <v>135</v>
      </c>
      <c r="C61" t="s">
        <v>130</v>
      </c>
      <c r="D61" t="s">
        <v>28</v>
      </c>
    </row>
    <row r="62" spans="1:4" x14ac:dyDescent="0.35">
      <c r="A62" s="2">
        <v>45307</v>
      </c>
      <c r="B62" t="s">
        <v>136</v>
      </c>
      <c r="C62" t="s">
        <v>131</v>
      </c>
      <c r="D62" t="s">
        <v>28</v>
      </c>
    </row>
    <row r="63" spans="1:4" x14ac:dyDescent="0.35">
      <c r="A63" s="2">
        <v>45307</v>
      </c>
      <c r="B63" t="s">
        <v>137</v>
      </c>
      <c r="C63" t="s">
        <v>132</v>
      </c>
      <c r="D63" t="s">
        <v>28</v>
      </c>
    </row>
    <row r="64" spans="1:4" x14ac:dyDescent="0.35">
      <c r="A64" s="2">
        <v>45307</v>
      </c>
      <c r="B64" t="s">
        <v>138</v>
      </c>
      <c r="C64" t="s">
        <v>133</v>
      </c>
      <c r="D64" t="s">
        <v>28</v>
      </c>
    </row>
    <row r="65" spans="1:4" x14ac:dyDescent="0.35">
      <c r="A65" s="2">
        <v>45307</v>
      </c>
      <c r="B65" t="s">
        <v>139</v>
      </c>
      <c r="C65" t="s">
        <v>134</v>
      </c>
      <c r="D65" t="s">
        <v>28</v>
      </c>
    </row>
    <row r="66" spans="1:4" x14ac:dyDescent="0.35">
      <c r="A66" s="2">
        <v>45308</v>
      </c>
      <c r="B66" t="s">
        <v>140</v>
      </c>
      <c r="C66" t="s">
        <v>141</v>
      </c>
      <c r="D66" t="s">
        <v>28</v>
      </c>
    </row>
    <row r="67" spans="1:4" x14ac:dyDescent="0.35">
      <c r="A67" s="2">
        <v>45308</v>
      </c>
      <c r="B67" t="s">
        <v>142</v>
      </c>
      <c r="C67" t="s">
        <v>143</v>
      </c>
      <c r="D67" t="s">
        <v>28</v>
      </c>
    </row>
    <row r="68" spans="1:4" x14ac:dyDescent="0.35">
      <c r="A68" s="2">
        <v>45308</v>
      </c>
      <c r="B68" t="s">
        <v>144</v>
      </c>
      <c r="C68" t="s">
        <v>145</v>
      </c>
      <c r="D68" t="s">
        <v>28</v>
      </c>
    </row>
    <row r="69" spans="1:4" x14ac:dyDescent="0.35">
      <c r="A69" s="2">
        <v>45308</v>
      </c>
      <c r="B69" t="s">
        <v>146</v>
      </c>
      <c r="C69" t="s">
        <v>147</v>
      </c>
      <c r="D69" t="s">
        <v>28</v>
      </c>
    </row>
    <row r="70" spans="1:4" x14ac:dyDescent="0.35">
      <c r="A70" s="2">
        <v>45308</v>
      </c>
      <c r="B70" t="s">
        <v>148</v>
      </c>
      <c r="C70" t="s">
        <v>149</v>
      </c>
      <c r="D70" t="s">
        <v>28</v>
      </c>
    </row>
    <row r="71" spans="1:4" x14ac:dyDescent="0.35">
      <c r="A71" s="2">
        <v>45308</v>
      </c>
      <c r="B71" t="s">
        <v>150</v>
      </c>
      <c r="C71" t="s">
        <v>151</v>
      </c>
      <c r="D71" t="s">
        <v>28</v>
      </c>
    </row>
    <row r="72" spans="1:4" x14ac:dyDescent="0.35">
      <c r="A72" s="2">
        <v>45308</v>
      </c>
      <c r="B72" t="s">
        <v>152</v>
      </c>
      <c r="C72" t="s">
        <v>153</v>
      </c>
      <c r="D72" t="s">
        <v>28</v>
      </c>
    </row>
    <row r="73" spans="1:4" x14ac:dyDescent="0.35">
      <c r="A73" s="2">
        <v>45308</v>
      </c>
      <c r="B73" t="s">
        <v>154</v>
      </c>
      <c r="C73" t="s">
        <v>155</v>
      </c>
      <c r="D73" t="s">
        <v>28</v>
      </c>
    </row>
    <row r="74" spans="1:4" x14ac:dyDescent="0.35">
      <c r="A74" s="2">
        <v>45308</v>
      </c>
      <c r="B74" t="s">
        <v>156</v>
      </c>
      <c r="C74" t="s">
        <v>157</v>
      </c>
      <c r="D74" t="s">
        <v>28</v>
      </c>
    </row>
    <row r="75" spans="1:4" x14ac:dyDescent="0.35">
      <c r="A75" s="2">
        <v>45308</v>
      </c>
      <c r="B75" t="s">
        <v>158</v>
      </c>
      <c r="C75" t="s">
        <v>159</v>
      </c>
      <c r="D75" t="s">
        <v>28</v>
      </c>
    </row>
    <row r="76" spans="1:4" x14ac:dyDescent="0.35">
      <c r="A76" s="2">
        <v>45308</v>
      </c>
      <c r="B76" t="s">
        <v>160</v>
      </c>
      <c r="C76" t="s">
        <v>161</v>
      </c>
      <c r="D76" t="s">
        <v>28</v>
      </c>
    </row>
    <row r="77" spans="1:4" x14ac:dyDescent="0.35">
      <c r="A77" s="2">
        <v>45308</v>
      </c>
      <c r="B77" t="s">
        <v>162</v>
      </c>
      <c r="C77" t="s">
        <v>163</v>
      </c>
      <c r="D77" t="s">
        <v>28</v>
      </c>
    </row>
    <row r="78" spans="1:4" x14ac:dyDescent="0.35">
      <c r="A78" s="2">
        <v>45308</v>
      </c>
      <c r="B78" t="s">
        <v>164</v>
      </c>
      <c r="C78" t="s">
        <v>165</v>
      </c>
      <c r="D78" t="s">
        <v>28</v>
      </c>
    </row>
    <row r="79" spans="1:4" x14ac:dyDescent="0.35">
      <c r="A79" s="2">
        <v>45308</v>
      </c>
      <c r="B79" t="s">
        <v>166</v>
      </c>
      <c r="C79" t="s">
        <v>167</v>
      </c>
      <c r="D79" t="s">
        <v>28</v>
      </c>
    </row>
    <row r="80" spans="1:4" x14ac:dyDescent="0.35">
      <c r="A80" s="2">
        <v>45308</v>
      </c>
      <c r="B80" t="s">
        <v>168</v>
      </c>
      <c r="C80" t="s">
        <v>169</v>
      </c>
      <c r="D80" t="s">
        <v>28</v>
      </c>
    </row>
    <row r="81" spans="1:4" x14ac:dyDescent="0.35">
      <c r="A81" s="2">
        <v>45309</v>
      </c>
      <c r="B81" t="s">
        <v>170</v>
      </c>
      <c r="C81" t="s">
        <v>171</v>
      </c>
      <c r="D81" t="s">
        <v>28</v>
      </c>
    </row>
    <row r="82" spans="1:4" x14ac:dyDescent="0.35">
      <c r="A82" s="2">
        <v>45309</v>
      </c>
      <c r="B82" t="s">
        <v>172</v>
      </c>
      <c r="C82" t="s">
        <v>173</v>
      </c>
      <c r="D82" t="s">
        <v>28</v>
      </c>
    </row>
    <row r="83" spans="1:4" x14ac:dyDescent="0.35">
      <c r="A83" s="2">
        <v>45309</v>
      </c>
      <c r="B83" t="s">
        <v>174</v>
      </c>
      <c r="C83" t="s">
        <v>175</v>
      </c>
      <c r="D83" t="s">
        <v>28</v>
      </c>
    </row>
    <row r="84" spans="1:4" x14ac:dyDescent="0.35">
      <c r="A84" s="2">
        <v>45309</v>
      </c>
      <c r="B84" t="s">
        <v>176</v>
      </c>
      <c r="C84" t="s">
        <v>177</v>
      </c>
      <c r="D84" t="s">
        <v>28</v>
      </c>
    </row>
    <row r="85" spans="1:4" x14ac:dyDescent="0.35">
      <c r="A85" s="2">
        <v>45309</v>
      </c>
      <c r="B85" t="s">
        <v>178</v>
      </c>
      <c r="C85" t="s">
        <v>179</v>
      </c>
      <c r="D85" t="s">
        <v>28</v>
      </c>
    </row>
    <row r="86" spans="1:4" x14ac:dyDescent="0.35">
      <c r="A86" s="2">
        <v>45309</v>
      </c>
      <c r="B86" t="s">
        <v>180</v>
      </c>
      <c r="C86" t="s">
        <v>181</v>
      </c>
      <c r="D86" t="s">
        <v>28</v>
      </c>
    </row>
    <row r="87" spans="1:4" x14ac:dyDescent="0.35">
      <c r="A87" s="2">
        <v>45309</v>
      </c>
      <c r="B87" t="s">
        <v>182</v>
      </c>
      <c r="C87" t="s">
        <v>183</v>
      </c>
      <c r="D87" t="s">
        <v>28</v>
      </c>
    </row>
    <row r="88" spans="1:4" x14ac:dyDescent="0.35">
      <c r="A88" s="2">
        <v>45309</v>
      </c>
      <c r="B88" t="s">
        <v>184</v>
      </c>
      <c r="C88" t="s">
        <v>185</v>
      </c>
      <c r="D88" t="s">
        <v>28</v>
      </c>
    </row>
    <row r="89" spans="1:4" x14ac:dyDescent="0.35">
      <c r="A89" s="2">
        <v>45309</v>
      </c>
      <c r="B89" t="s">
        <v>186</v>
      </c>
      <c r="C89" t="s">
        <v>187</v>
      </c>
      <c r="D89" t="s">
        <v>28</v>
      </c>
    </row>
    <row r="90" spans="1:4" x14ac:dyDescent="0.35">
      <c r="A90" s="2">
        <v>45309</v>
      </c>
      <c r="B90" t="s">
        <v>188</v>
      </c>
      <c r="C90" t="s">
        <v>189</v>
      </c>
      <c r="D90" t="s">
        <v>28</v>
      </c>
    </row>
    <row r="91" spans="1:4" x14ac:dyDescent="0.35">
      <c r="A91" s="2">
        <v>45309</v>
      </c>
      <c r="B91" t="s">
        <v>190</v>
      </c>
      <c r="C91" t="s">
        <v>191</v>
      </c>
      <c r="D91" t="s">
        <v>28</v>
      </c>
    </row>
    <row r="92" spans="1:4" x14ac:dyDescent="0.35">
      <c r="A92" s="2">
        <v>45309</v>
      </c>
      <c r="B92" t="s">
        <v>192</v>
      </c>
      <c r="C92" t="s">
        <v>193</v>
      </c>
      <c r="D92" t="s">
        <v>28</v>
      </c>
    </row>
    <row r="93" spans="1:4" x14ac:dyDescent="0.35">
      <c r="A93" s="2">
        <v>45309</v>
      </c>
      <c r="B93" t="s">
        <v>194</v>
      </c>
      <c r="C93" t="s">
        <v>195</v>
      </c>
      <c r="D93" t="s">
        <v>28</v>
      </c>
    </row>
    <row r="94" spans="1:4" x14ac:dyDescent="0.35">
      <c r="A94" s="2">
        <v>45309</v>
      </c>
      <c r="B94" t="s">
        <v>196</v>
      </c>
      <c r="C94" t="s">
        <v>197</v>
      </c>
      <c r="D94" t="s">
        <v>28</v>
      </c>
    </row>
    <row r="95" spans="1:4" x14ac:dyDescent="0.35">
      <c r="A95" s="2">
        <v>45309</v>
      </c>
      <c r="B95" t="s">
        <v>198</v>
      </c>
      <c r="C95" t="s">
        <v>199</v>
      </c>
      <c r="D95" t="s">
        <v>28</v>
      </c>
    </row>
    <row r="96" spans="1:4" x14ac:dyDescent="0.35">
      <c r="A96" s="2">
        <v>45309</v>
      </c>
      <c r="B96" t="s">
        <v>208</v>
      </c>
      <c r="C96" t="s">
        <v>200</v>
      </c>
      <c r="D96" t="s">
        <v>28</v>
      </c>
    </row>
    <row r="97" spans="1:4" x14ac:dyDescent="0.35">
      <c r="A97" s="2">
        <v>45309</v>
      </c>
      <c r="B97" t="s">
        <v>209</v>
      </c>
      <c r="C97" t="s">
        <v>201</v>
      </c>
      <c r="D97" t="s">
        <v>28</v>
      </c>
    </row>
    <row r="98" spans="1:4" x14ac:dyDescent="0.35">
      <c r="A98" s="2">
        <v>45309</v>
      </c>
      <c r="B98" t="s">
        <v>174</v>
      </c>
      <c r="C98" t="s">
        <v>202</v>
      </c>
      <c r="D98" t="s">
        <v>28</v>
      </c>
    </row>
    <row r="99" spans="1:4" x14ac:dyDescent="0.35">
      <c r="A99" s="2">
        <v>45309</v>
      </c>
      <c r="B99" t="s">
        <v>210</v>
      </c>
      <c r="C99" t="s">
        <v>203</v>
      </c>
      <c r="D99" t="s">
        <v>28</v>
      </c>
    </row>
    <row r="100" spans="1:4" x14ac:dyDescent="0.35">
      <c r="A100" s="2">
        <v>45309</v>
      </c>
      <c r="B100" t="s">
        <v>211</v>
      </c>
      <c r="C100" t="s">
        <v>204</v>
      </c>
      <c r="D100" t="s">
        <v>28</v>
      </c>
    </row>
    <row r="101" spans="1:4" x14ac:dyDescent="0.35">
      <c r="A101" s="2">
        <v>45309</v>
      </c>
      <c r="B101" t="s">
        <v>212</v>
      </c>
      <c r="C101" t="s">
        <v>205</v>
      </c>
      <c r="D101" t="s">
        <v>28</v>
      </c>
    </row>
    <row r="102" spans="1:4" x14ac:dyDescent="0.35">
      <c r="A102" s="2">
        <v>45309</v>
      </c>
      <c r="B102" t="s">
        <v>213</v>
      </c>
      <c r="C102" t="s">
        <v>206</v>
      </c>
      <c r="D102" t="s">
        <v>28</v>
      </c>
    </row>
    <row r="103" spans="1:4" x14ac:dyDescent="0.35">
      <c r="A103" s="2">
        <v>45309</v>
      </c>
      <c r="B103" t="s">
        <v>214</v>
      </c>
      <c r="C103" t="s">
        <v>207</v>
      </c>
      <c r="D103" t="s">
        <v>28</v>
      </c>
    </row>
    <row r="104" spans="1:4" x14ac:dyDescent="0.35">
      <c r="A104" s="2">
        <v>45309</v>
      </c>
      <c r="B104" t="s">
        <v>215</v>
      </c>
      <c r="C104" t="s">
        <v>216</v>
      </c>
      <c r="D104" t="s">
        <v>28</v>
      </c>
    </row>
    <row r="105" spans="1:4" x14ac:dyDescent="0.35">
      <c r="A105" s="2">
        <v>45309</v>
      </c>
      <c r="B105" t="s">
        <v>217</v>
      </c>
      <c r="C105" t="s">
        <v>218</v>
      </c>
      <c r="D105" t="s">
        <v>28</v>
      </c>
    </row>
    <row r="106" spans="1:4" x14ac:dyDescent="0.35">
      <c r="A106" s="2">
        <v>45309</v>
      </c>
      <c r="B106" t="s">
        <v>219</v>
      </c>
      <c r="C106" t="s">
        <v>220</v>
      </c>
      <c r="D106" t="s">
        <v>28</v>
      </c>
    </row>
    <row r="107" spans="1:4" x14ac:dyDescent="0.35">
      <c r="A107" s="2">
        <v>45309</v>
      </c>
      <c r="B107" t="s">
        <v>221</v>
      </c>
      <c r="C107" t="s">
        <v>222</v>
      </c>
      <c r="D107" t="s">
        <v>28</v>
      </c>
    </row>
    <row r="108" spans="1:4" x14ac:dyDescent="0.35">
      <c r="A108" s="2">
        <v>45309</v>
      </c>
      <c r="B108" t="s">
        <v>223</v>
      </c>
      <c r="C108" t="s">
        <v>224</v>
      </c>
      <c r="D108" t="s">
        <v>28</v>
      </c>
    </row>
    <row r="109" spans="1:4" x14ac:dyDescent="0.35">
      <c r="A109" s="2">
        <v>45309</v>
      </c>
      <c r="B109" t="s">
        <v>225</v>
      </c>
      <c r="C109" t="s">
        <v>226</v>
      </c>
      <c r="D109" t="s">
        <v>28</v>
      </c>
    </row>
    <row r="110" spans="1:4" x14ac:dyDescent="0.35">
      <c r="A110" s="2">
        <v>45309</v>
      </c>
      <c r="B110" t="s">
        <v>227</v>
      </c>
      <c r="C110" t="s">
        <v>228</v>
      </c>
      <c r="D110" t="s">
        <v>28</v>
      </c>
    </row>
    <row r="111" spans="1:4" x14ac:dyDescent="0.35">
      <c r="A111" s="2">
        <v>45309</v>
      </c>
      <c r="B111" t="s">
        <v>229</v>
      </c>
      <c r="C111" t="s">
        <v>230</v>
      </c>
      <c r="D111" t="s">
        <v>28</v>
      </c>
    </row>
    <row r="112" spans="1:4" x14ac:dyDescent="0.35">
      <c r="A112" s="2">
        <v>45309</v>
      </c>
      <c r="B112" t="s">
        <v>231</v>
      </c>
      <c r="C112" t="s">
        <v>232</v>
      </c>
      <c r="D112" t="s">
        <v>28</v>
      </c>
    </row>
    <row r="113" spans="1:4" x14ac:dyDescent="0.35">
      <c r="A113" s="2">
        <v>45310</v>
      </c>
      <c r="B113" t="s">
        <v>233</v>
      </c>
      <c r="C113" t="s">
        <v>234</v>
      </c>
      <c r="D113" t="s">
        <v>28</v>
      </c>
    </row>
    <row r="114" spans="1:4" x14ac:dyDescent="0.35">
      <c r="A114" s="2">
        <v>45310</v>
      </c>
      <c r="B114" t="s">
        <v>235</v>
      </c>
      <c r="C114" t="s">
        <v>236</v>
      </c>
      <c r="D114" t="s">
        <v>28</v>
      </c>
    </row>
    <row r="115" spans="1:4" x14ac:dyDescent="0.35">
      <c r="A115" s="2">
        <v>45310</v>
      </c>
      <c r="B115" t="s">
        <v>208</v>
      </c>
      <c r="C115" t="s">
        <v>237</v>
      </c>
      <c r="D115" t="s">
        <v>28</v>
      </c>
    </row>
    <row r="116" spans="1:4" x14ac:dyDescent="0.35">
      <c r="A116" s="2">
        <v>45310</v>
      </c>
      <c r="B116" t="s">
        <v>238</v>
      </c>
      <c r="C116" t="s">
        <v>239</v>
      </c>
      <c r="D116" t="s">
        <v>28</v>
      </c>
    </row>
    <row r="117" spans="1:4" x14ac:dyDescent="0.35">
      <c r="A117" s="2">
        <v>45310</v>
      </c>
      <c r="B117" t="s">
        <v>240</v>
      </c>
      <c r="C117" t="s">
        <v>241</v>
      </c>
      <c r="D117" t="s">
        <v>28</v>
      </c>
    </row>
    <row r="118" spans="1:4" x14ac:dyDescent="0.35">
      <c r="A118" s="2">
        <v>45310</v>
      </c>
      <c r="B118" t="s">
        <v>242</v>
      </c>
      <c r="C118" t="s">
        <v>243</v>
      </c>
      <c r="D118" t="s">
        <v>28</v>
      </c>
    </row>
    <row r="119" spans="1:4" x14ac:dyDescent="0.35">
      <c r="A119" s="2">
        <v>45310</v>
      </c>
      <c r="B119" t="s">
        <v>244</v>
      </c>
      <c r="C119" t="s">
        <v>245</v>
      </c>
      <c r="D119" t="s">
        <v>28</v>
      </c>
    </row>
    <row r="120" spans="1:4" x14ac:dyDescent="0.35">
      <c r="A120" s="2">
        <v>45310</v>
      </c>
      <c r="B120" t="s">
        <v>246</v>
      </c>
      <c r="C120" t="s">
        <v>247</v>
      </c>
      <c r="D120" t="s">
        <v>28</v>
      </c>
    </row>
    <row r="121" spans="1:4" x14ac:dyDescent="0.35">
      <c r="A121" s="2">
        <v>45310</v>
      </c>
      <c r="B121" t="s">
        <v>248</v>
      </c>
      <c r="C121" t="s">
        <v>249</v>
      </c>
      <c r="D121" t="s">
        <v>28</v>
      </c>
    </row>
    <row r="122" spans="1:4" x14ac:dyDescent="0.35">
      <c r="A122" s="2">
        <v>45310</v>
      </c>
      <c r="B122" t="s">
        <v>250</v>
      </c>
      <c r="C122" t="s">
        <v>251</v>
      </c>
      <c r="D122" t="s">
        <v>28</v>
      </c>
    </row>
    <row r="123" spans="1:4" x14ac:dyDescent="0.35">
      <c r="A123" s="2">
        <v>45310</v>
      </c>
      <c r="B123" t="s">
        <v>252</v>
      </c>
      <c r="C123" t="s">
        <v>253</v>
      </c>
      <c r="D123" t="s">
        <v>28</v>
      </c>
    </row>
    <row r="124" spans="1:4" x14ac:dyDescent="0.35">
      <c r="A124" s="2">
        <v>45310</v>
      </c>
      <c r="B124" t="s">
        <v>254</v>
      </c>
      <c r="C124" t="s">
        <v>255</v>
      </c>
      <c r="D124" t="s">
        <v>28</v>
      </c>
    </row>
    <row r="125" spans="1:4" x14ac:dyDescent="0.35">
      <c r="A125" s="2">
        <v>45310</v>
      </c>
      <c r="B125" t="s">
        <v>256</v>
      </c>
      <c r="C125" t="s">
        <v>257</v>
      </c>
      <c r="D125" t="s">
        <v>28</v>
      </c>
    </row>
    <row r="126" spans="1:4" x14ac:dyDescent="0.35">
      <c r="A126" s="2">
        <v>45310</v>
      </c>
      <c r="B126" t="s">
        <v>258</v>
      </c>
      <c r="C126" t="s">
        <v>259</v>
      </c>
      <c r="D126" t="s">
        <v>28</v>
      </c>
    </row>
    <row r="127" spans="1:4" x14ac:dyDescent="0.35">
      <c r="A127" s="2">
        <v>45310</v>
      </c>
      <c r="B127" t="s">
        <v>260</v>
      </c>
      <c r="C127" t="s">
        <v>261</v>
      </c>
      <c r="D127" t="s">
        <v>28</v>
      </c>
    </row>
    <row r="128" spans="1:4" x14ac:dyDescent="0.35">
      <c r="A128" s="2">
        <v>45310</v>
      </c>
      <c r="B128" t="s">
        <v>270</v>
      </c>
      <c r="C128" t="s">
        <v>262</v>
      </c>
      <c r="D128" t="s">
        <v>28</v>
      </c>
    </row>
    <row r="129" spans="1:5" x14ac:dyDescent="0.35">
      <c r="A129" s="2">
        <v>45310</v>
      </c>
      <c r="B129" t="s">
        <v>271</v>
      </c>
      <c r="C129" t="s">
        <v>263</v>
      </c>
      <c r="D129" t="s">
        <v>28</v>
      </c>
    </row>
    <row r="130" spans="1:5" x14ac:dyDescent="0.35">
      <c r="A130" s="2">
        <v>45310</v>
      </c>
      <c r="B130" t="s">
        <v>272</v>
      </c>
      <c r="C130" t="s">
        <v>264</v>
      </c>
      <c r="D130" t="s">
        <v>28</v>
      </c>
    </row>
    <row r="131" spans="1:5" x14ac:dyDescent="0.35">
      <c r="A131" s="2">
        <v>45310</v>
      </c>
      <c r="B131" t="s">
        <v>273</v>
      </c>
      <c r="C131" t="s">
        <v>265</v>
      </c>
      <c r="D131" t="s">
        <v>28</v>
      </c>
    </row>
    <row r="132" spans="1:5" x14ac:dyDescent="0.35">
      <c r="A132" s="2">
        <v>45310</v>
      </c>
      <c r="B132" t="s">
        <v>274</v>
      </c>
      <c r="C132" t="s">
        <v>266</v>
      </c>
      <c r="D132" t="s">
        <v>28</v>
      </c>
    </row>
    <row r="133" spans="1:5" x14ac:dyDescent="0.35">
      <c r="A133" s="2">
        <v>45310</v>
      </c>
      <c r="B133" t="s">
        <v>275</v>
      </c>
      <c r="C133" t="s">
        <v>267</v>
      </c>
      <c r="D133" t="s">
        <v>28</v>
      </c>
    </row>
    <row r="134" spans="1:5" x14ac:dyDescent="0.35">
      <c r="A134" s="2">
        <v>45310</v>
      </c>
      <c r="B134" t="s">
        <v>276</v>
      </c>
      <c r="C134" t="s">
        <v>268</v>
      </c>
      <c r="D134" t="s">
        <v>28</v>
      </c>
    </row>
    <row r="135" spans="1:5" x14ac:dyDescent="0.35">
      <c r="A135" s="2">
        <v>45310</v>
      </c>
      <c r="B135" t="s">
        <v>277</v>
      </c>
      <c r="C135" t="s">
        <v>269</v>
      </c>
      <c r="D135" t="s">
        <v>28</v>
      </c>
    </row>
    <row r="136" spans="1:5" x14ac:dyDescent="0.35">
      <c r="A136" s="2">
        <v>45310</v>
      </c>
      <c r="B136" t="s">
        <v>285</v>
      </c>
      <c r="C136" t="s">
        <v>278</v>
      </c>
      <c r="D136" t="s">
        <v>28</v>
      </c>
    </row>
    <row r="137" spans="1:5" x14ac:dyDescent="0.35">
      <c r="A137" s="2">
        <v>45310</v>
      </c>
      <c r="B137" t="s">
        <v>286</v>
      </c>
      <c r="C137" t="s">
        <v>279</v>
      </c>
      <c r="D137" t="s">
        <v>28</v>
      </c>
    </row>
    <row r="138" spans="1:5" x14ac:dyDescent="0.35">
      <c r="A138" s="2">
        <v>45310</v>
      </c>
      <c r="B138" t="s">
        <v>287</v>
      </c>
      <c r="C138" t="s">
        <v>280</v>
      </c>
      <c r="D138" t="s">
        <v>28</v>
      </c>
    </row>
    <row r="139" spans="1:5" x14ac:dyDescent="0.35">
      <c r="A139" s="2">
        <v>45310</v>
      </c>
      <c r="B139" t="s">
        <v>288</v>
      </c>
      <c r="C139" t="s">
        <v>281</v>
      </c>
      <c r="D139" t="s">
        <v>28</v>
      </c>
    </row>
    <row r="140" spans="1:5" x14ac:dyDescent="0.35">
      <c r="A140" s="2">
        <v>45310</v>
      </c>
      <c r="B140" t="s">
        <v>289</v>
      </c>
      <c r="C140" t="s">
        <v>282</v>
      </c>
      <c r="D140" t="s">
        <v>28</v>
      </c>
    </row>
    <row r="141" spans="1:5" x14ac:dyDescent="0.35">
      <c r="A141" s="2">
        <v>45310</v>
      </c>
      <c r="B141" t="s">
        <v>290</v>
      </c>
      <c r="C141" t="s">
        <v>283</v>
      </c>
      <c r="D141" t="s">
        <v>28</v>
      </c>
    </row>
    <row r="142" spans="1:5" x14ac:dyDescent="0.35">
      <c r="A142" s="2">
        <v>45310</v>
      </c>
      <c r="B142" t="s">
        <v>291</v>
      </c>
      <c r="C142" t="s">
        <v>284</v>
      </c>
      <c r="D142" t="s">
        <v>28</v>
      </c>
    </row>
    <row r="143" spans="1:5" x14ac:dyDescent="0.35">
      <c r="A143" s="2">
        <v>45313</v>
      </c>
      <c r="B143" t="s">
        <v>292</v>
      </c>
      <c r="C143" t="s">
        <v>293</v>
      </c>
      <c r="D143" t="s">
        <v>28</v>
      </c>
    </row>
    <row r="144" spans="1:5" x14ac:dyDescent="0.35">
      <c r="A144" s="2">
        <v>45313</v>
      </c>
      <c r="B144" t="s">
        <v>294</v>
      </c>
      <c r="C144" t="s">
        <v>295</v>
      </c>
      <c r="D144" t="s">
        <v>28</v>
      </c>
      <c r="E144" t="s">
        <v>322</v>
      </c>
    </row>
    <row r="145" spans="1:5" x14ac:dyDescent="0.35">
      <c r="A145" s="2">
        <v>45313</v>
      </c>
      <c r="B145" t="s">
        <v>296</v>
      </c>
      <c r="C145" t="s">
        <v>297</v>
      </c>
      <c r="D145" t="s">
        <v>28</v>
      </c>
    </row>
    <row r="146" spans="1:5" x14ac:dyDescent="0.35">
      <c r="A146" s="2">
        <v>45313</v>
      </c>
      <c r="B146" t="s">
        <v>298</v>
      </c>
      <c r="C146" t="s">
        <v>299</v>
      </c>
      <c r="D146" t="s">
        <v>28</v>
      </c>
      <c r="E146" t="s">
        <v>322</v>
      </c>
    </row>
    <row r="147" spans="1:5" x14ac:dyDescent="0.35">
      <c r="A147" s="2">
        <v>45313</v>
      </c>
      <c r="B147" t="s">
        <v>300</v>
      </c>
      <c r="C147" t="s">
        <v>301</v>
      </c>
      <c r="D147" t="s">
        <v>28</v>
      </c>
    </row>
    <row r="148" spans="1:5" x14ac:dyDescent="0.35">
      <c r="A148" s="2">
        <v>45313</v>
      </c>
      <c r="B148" t="s">
        <v>302</v>
      </c>
      <c r="C148" t="s">
        <v>303</v>
      </c>
      <c r="D148" t="s">
        <v>28</v>
      </c>
    </row>
    <row r="149" spans="1:5" x14ac:dyDescent="0.35">
      <c r="A149" s="2">
        <v>45313</v>
      </c>
      <c r="B149" t="s">
        <v>304</v>
      </c>
      <c r="C149" t="s">
        <v>305</v>
      </c>
      <c r="D149" t="s">
        <v>28</v>
      </c>
    </row>
    <row r="150" spans="1:5" x14ac:dyDescent="0.35">
      <c r="A150" s="2">
        <v>45313</v>
      </c>
      <c r="B150" t="s">
        <v>306</v>
      </c>
      <c r="C150" t="s">
        <v>307</v>
      </c>
      <c r="D150" t="s">
        <v>28</v>
      </c>
    </row>
    <row r="151" spans="1:5" x14ac:dyDescent="0.35">
      <c r="A151" s="2">
        <v>45313</v>
      </c>
      <c r="B151" t="s">
        <v>308</v>
      </c>
      <c r="C151" t="s">
        <v>309</v>
      </c>
      <c r="D151" t="s">
        <v>28</v>
      </c>
    </row>
    <row r="152" spans="1:5" x14ac:dyDescent="0.35">
      <c r="A152" s="2">
        <v>45313</v>
      </c>
      <c r="B152" t="s">
        <v>310</v>
      </c>
      <c r="C152" t="s">
        <v>311</v>
      </c>
      <c r="D152" t="s">
        <v>28</v>
      </c>
    </row>
    <row r="153" spans="1:5" x14ac:dyDescent="0.35">
      <c r="A153" s="2">
        <v>45313</v>
      </c>
      <c r="B153" t="s">
        <v>312</v>
      </c>
      <c r="C153" t="s">
        <v>313</v>
      </c>
      <c r="D153" t="s">
        <v>28</v>
      </c>
    </row>
    <row r="154" spans="1:5" x14ac:dyDescent="0.35">
      <c r="A154" s="2">
        <v>45313</v>
      </c>
      <c r="B154" t="s">
        <v>314</v>
      </c>
      <c r="C154" t="s">
        <v>315</v>
      </c>
      <c r="D154" t="s">
        <v>28</v>
      </c>
    </row>
    <row r="155" spans="1:5" x14ac:dyDescent="0.35">
      <c r="A155" s="2">
        <v>45313</v>
      </c>
      <c r="B155" t="s">
        <v>316</v>
      </c>
      <c r="C155" t="s">
        <v>317</v>
      </c>
      <c r="D155" t="s">
        <v>28</v>
      </c>
    </row>
    <row r="156" spans="1:5" x14ac:dyDescent="0.35">
      <c r="A156" s="2">
        <v>45313</v>
      </c>
      <c r="B156" t="s">
        <v>318</v>
      </c>
      <c r="C156" t="s">
        <v>319</v>
      </c>
      <c r="D156" t="s">
        <v>28</v>
      </c>
    </row>
    <row r="157" spans="1:5" x14ac:dyDescent="0.35">
      <c r="A157" s="2">
        <v>45313</v>
      </c>
      <c r="B157" t="s">
        <v>320</v>
      </c>
      <c r="C157" t="s">
        <v>321</v>
      </c>
      <c r="D157" t="s">
        <v>28</v>
      </c>
    </row>
    <row r="158" spans="1:5" x14ac:dyDescent="0.35">
      <c r="A158" s="2">
        <v>45313</v>
      </c>
      <c r="B158" t="s">
        <v>338</v>
      </c>
      <c r="C158" t="s">
        <v>323</v>
      </c>
      <c r="D158" t="s">
        <v>28</v>
      </c>
    </row>
    <row r="159" spans="1:5" x14ac:dyDescent="0.35">
      <c r="A159" s="2">
        <v>45313</v>
      </c>
      <c r="B159" t="s">
        <v>339</v>
      </c>
      <c r="C159" t="s">
        <v>324</v>
      </c>
      <c r="D159" t="s">
        <v>28</v>
      </c>
    </row>
    <row r="160" spans="1:5" x14ac:dyDescent="0.35">
      <c r="A160" s="2">
        <v>45313</v>
      </c>
      <c r="B160" t="s">
        <v>340</v>
      </c>
      <c r="C160" t="s">
        <v>325</v>
      </c>
      <c r="D160" t="s">
        <v>28</v>
      </c>
    </row>
    <row r="161" spans="1:4" x14ac:dyDescent="0.35">
      <c r="A161" s="2">
        <v>45313</v>
      </c>
      <c r="B161" t="s">
        <v>341</v>
      </c>
      <c r="C161" t="s">
        <v>326</v>
      </c>
      <c r="D161" t="s">
        <v>28</v>
      </c>
    </row>
    <row r="162" spans="1:4" x14ac:dyDescent="0.35">
      <c r="A162" s="2">
        <v>45313</v>
      </c>
      <c r="B162" t="s">
        <v>342</v>
      </c>
      <c r="C162" t="s">
        <v>327</v>
      </c>
      <c r="D162" t="s">
        <v>28</v>
      </c>
    </row>
    <row r="163" spans="1:4" x14ac:dyDescent="0.35">
      <c r="A163" s="2">
        <v>45313</v>
      </c>
      <c r="B163" t="s">
        <v>343</v>
      </c>
      <c r="C163" t="s">
        <v>328</v>
      </c>
      <c r="D163" t="s">
        <v>28</v>
      </c>
    </row>
    <row r="164" spans="1:4" x14ac:dyDescent="0.35">
      <c r="A164" s="2">
        <v>45313</v>
      </c>
      <c r="B164" t="s">
        <v>344</v>
      </c>
      <c r="C164" t="s">
        <v>329</v>
      </c>
      <c r="D164" t="s">
        <v>28</v>
      </c>
    </row>
    <row r="165" spans="1:4" x14ac:dyDescent="0.35">
      <c r="A165" s="2">
        <v>45313</v>
      </c>
      <c r="B165" t="s">
        <v>345</v>
      </c>
      <c r="C165" t="s">
        <v>330</v>
      </c>
      <c r="D165" t="s">
        <v>28</v>
      </c>
    </row>
    <row r="166" spans="1:4" x14ac:dyDescent="0.35">
      <c r="A166" s="2">
        <v>45313</v>
      </c>
      <c r="B166" t="s">
        <v>346</v>
      </c>
      <c r="C166" t="s">
        <v>331</v>
      </c>
      <c r="D166" t="s">
        <v>28</v>
      </c>
    </row>
    <row r="167" spans="1:4" x14ac:dyDescent="0.35">
      <c r="A167" s="2">
        <v>45313</v>
      </c>
      <c r="B167" t="s">
        <v>347</v>
      </c>
      <c r="C167" t="s">
        <v>332</v>
      </c>
      <c r="D167" t="s">
        <v>28</v>
      </c>
    </row>
    <row r="168" spans="1:4" x14ac:dyDescent="0.35">
      <c r="A168" s="2">
        <v>45313</v>
      </c>
      <c r="B168" t="s">
        <v>348</v>
      </c>
      <c r="C168" t="s">
        <v>333</v>
      </c>
      <c r="D168" t="s">
        <v>28</v>
      </c>
    </row>
    <row r="169" spans="1:4" x14ac:dyDescent="0.35">
      <c r="A169" s="2">
        <v>45313</v>
      </c>
      <c r="B169" t="s">
        <v>349</v>
      </c>
      <c r="C169" t="s">
        <v>334</v>
      </c>
      <c r="D169" t="s">
        <v>28</v>
      </c>
    </row>
    <row r="170" spans="1:4" x14ac:dyDescent="0.35">
      <c r="A170" s="2">
        <v>45313</v>
      </c>
      <c r="B170" t="s">
        <v>350</v>
      </c>
      <c r="C170" t="s">
        <v>335</v>
      </c>
      <c r="D170" t="s">
        <v>28</v>
      </c>
    </row>
    <row r="171" spans="1:4" x14ac:dyDescent="0.35">
      <c r="A171" s="2">
        <v>45313</v>
      </c>
      <c r="B171" t="s">
        <v>351</v>
      </c>
      <c r="C171" t="s">
        <v>336</v>
      </c>
      <c r="D171" t="s">
        <v>28</v>
      </c>
    </row>
    <row r="172" spans="1:4" x14ac:dyDescent="0.35">
      <c r="A172" s="2">
        <v>45313</v>
      </c>
      <c r="B172" t="s">
        <v>352</v>
      </c>
      <c r="C172" t="s">
        <v>337</v>
      </c>
      <c r="D172" t="s">
        <v>28</v>
      </c>
    </row>
    <row r="173" spans="1:4" x14ac:dyDescent="0.35">
      <c r="A173" s="2">
        <v>45314</v>
      </c>
      <c r="B173" t="s">
        <v>368</v>
      </c>
      <c r="C173" t="s">
        <v>353</v>
      </c>
      <c r="D173" t="s">
        <v>28</v>
      </c>
    </row>
    <row r="174" spans="1:4" x14ac:dyDescent="0.35">
      <c r="A174" s="2">
        <v>45314</v>
      </c>
      <c r="B174" t="s">
        <v>369</v>
      </c>
      <c r="C174" t="s">
        <v>354</v>
      </c>
      <c r="D174" t="s">
        <v>28</v>
      </c>
    </row>
    <row r="175" spans="1:4" x14ac:dyDescent="0.35">
      <c r="A175" s="2">
        <v>45314</v>
      </c>
      <c r="B175" t="s">
        <v>370</v>
      </c>
      <c r="C175" t="s">
        <v>355</v>
      </c>
      <c r="D175" t="s">
        <v>28</v>
      </c>
    </row>
    <row r="176" spans="1:4" x14ac:dyDescent="0.35">
      <c r="A176" s="2">
        <v>45314</v>
      </c>
      <c r="B176" t="s">
        <v>371</v>
      </c>
      <c r="C176" t="s">
        <v>356</v>
      </c>
      <c r="D176" t="s">
        <v>28</v>
      </c>
    </row>
    <row r="177" spans="1:5" x14ac:dyDescent="0.35">
      <c r="A177" s="2">
        <v>45314</v>
      </c>
      <c r="B177" t="s">
        <v>372</v>
      </c>
      <c r="C177" t="s">
        <v>357</v>
      </c>
      <c r="D177" t="s">
        <v>28</v>
      </c>
    </row>
    <row r="178" spans="1:5" x14ac:dyDescent="0.35">
      <c r="A178" s="2">
        <v>45314</v>
      </c>
      <c r="B178" t="s">
        <v>373</v>
      </c>
      <c r="C178" t="s">
        <v>358</v>
      </c>
      <c r="D178" t="s">
        <v>28</v>
      </c>
    </row>
    <row r="179" spans="1:5" x14ac:dyDescent="0.35">
      <c r="A179" s="2">
        <v>45314</v>
      </c>
      <c r="B179" t="s">
        <v>374</v>
      </c>
      <c r="C179" t="s">
        <v>359</v>
      </c>
      <c r="D179" t="s">
        <v>28</v>
      </c>
    </row>
    <row r="180" spans="1:5" x14ac:dyDescent="0.35">
      <c r="A180" s="2">
        <v>45314</v>
      </c>
      <c r="B180" t="s">
        <v>375</v>
      </c>
      <c r="C180" t="s">
        <v>360</v>
      </c>
      <c r="D180" t="s">
        <v>28</v>
      </c>
    </row>
    <row r="181" spans="1:5" x14ac:dyDescent="0.35">
      <c r="A181" s="2">
        <v>45314</v>
      </c>
      <c r="B181" t="s">
        <v>376</v>
      </c>
      <c r="C181" t="s">
        <v>361</v>
      </c>
      <c r="D181" t="s">
        <v>28</v>
      </c>
    </row>
    <row r="182" spans="1:5" x14ac:dyDescent="0.35">
      <c r="A182" s="2">
        <v>45314</v>
      </c>
      <c r="B182" t="s">
        <v>377</v>
      </c>
      <c r="C182" t="s">
        <v>362</v>
      </c>
      <c r="D182" t="s">
        <v>28</v>
      </c>
    </row>
    <row r="183" spans="1:5" x14ac:dyDescent="0.35">
      <c r="A183" s="2">
        <v>45314</v>
      </c>
      <c r="B183" t="s">
        <v>378</v>
      </c>
      <c r="C183" t="s">
        <v>363</v>
      </c>
      <c r="D183" t="s">
        <v>28</v>
      </c>
    </row>
    <row r="184" spans="1:5" x14ac:dyDescent="0.35">
      <c r="A184" s="2">
        <v>45314</v>
      </c>
      <c r="B184" t="s">
        <v>379</v>
      </c>
      <c r="C184" t="s">
        <v>364</v>
      </c>
      <c r="D184" t="s">
        <v>28</v>
      </c>
    </row>
    <row r="185" spans="1:5" x14ac:dyDescent="0.35">
      <c r="A185" s="2">
        <v>45314</v>
      </c>
      <c r="B185" t="s">
        <v>380</v>
      </c>
      <c r="C185" t="s">
        <v>365</v>
      </c>
      <c r="D185" t="s">
        <v>28</v>
      </c>
    </row>
    <row r="186" spans="1:5" x14ac:dyDescent="0.35">
      <c r="A186" s="2">
        <v>45314</v>
      </c>
      <c r="B186" t="s">
        <v>381</v>
      </c>
      <c r="C186" t="s">
        <v>366</v>
      </c>
      <c r="D186" t="s">
        <v>28</v>
      </c>
    </row>
    <row r="187" spans="1:5" x14ac:dyDescent="0.35">
      <c r="A187" s="2">
        <v>45314</v>
      </c>
      <c r="B187" t="s">
        <v>382</v>
      </c>
      <c r="C187" t="s">
        <v>367</v>
      </c>
      <c r="D187" t="s">
        <v>28</v>
      </c>
    </row>
    <row r="188" spans="1:5" x14ac:dyDescent="0.35">
      <c r="A188" s="2">
        <v>45314</v>
      </c>
      <c r="B188" t="s">
        <v>383</v>
      </c>
      <c r="C188" t="s">
        <v>384</v>
      </c>
      <c r="D188" t="s">
        <v>28</v>
      </c>
    </row>
    <row r="189" spans="1:5" x14ac:dyDescent="0.35">
      <c r="A189" s="2">
        <v>45314</v>
      </c>
      <c r="B189" t="s">
        <v>385</v>
      </c>
      <c r="C189" t="s">
        <v>386</v>
      </c>
      <c r="D189" t="s">
        <v>28</v>
      </c>
    </row>
    <row r="190" spans="1:5" x14ac:dyDescent="0.35">
      <c r="A190" s="2">
        <v>45314</v>
      </c>
      <c r="B190" t="s">
        <v>387</v>
      </c>
      <c r="C190" t="s">
        <v>388</v>
      </c>
      <c r="D190" t="s">
        <v>28</v>
      </c>
    </row>
    <row r="191" spans="1:5" x14ac:dyDescent="0.35">
      <c r="A191" s="2">
        <v>45314</v>
      </c>
      <c r="B191" t="s">
        <v>389</v>
      </c>
      <c r="C191" t="s">
        <v>390</v>
      </c>
      <c r="D191" t="s">
        <v>28</v>
      </c>
      <c r="E191" t="s">
        <v>322</v>
      </c>
    </row>
    <row r="192" spans="1:5" x14ac:dyDescent="0.35">
      <c r="A192" s="2">
        <v>45314</v>
      </c>
      <c r="B192" t="s">
        <v>391</v>
      </c>
      <c r="C192" t="s">
        <v>392</v>
      </c>
      <c r="D192" t="s">
        <v>28</v>
      </c>
    </row>
    <row r="193" spans="1:5" x14ac:dyDescent="0.35">
      <c r="A193" s="2">
        <v>45314</v>
      </c>
      <c r="B193" t="s">
        <v>393</v>
      </c>
      <c r="C193" t="s">
        <v>394</v>
      </c>
      <c r="D193" t="s">
        <v>28</v>
      </c>
      <c r="E193" t="s">
        <v>322</v>
      </c>
    </row>
    <row r="194" spans="1:5" x14ac:dyDescent="0.35">
      <c r="A194" s="2">
        <v>45314</v>
      </c>
      <c r="B194" t="s">
        <v>395</v>
      </c>
      <c r="C194" t="s">
        <v>396</v>
      </c>
      <c r="D194" t="s">
        <v>28</v>
      </c>
    </row>
    <row r="195" spans="1:5" x14ac:dyDescent="0.35">
      <c r="A195" s="2">
        <v>45314</v>
      </c>
      <c r="B195" t="s">
        <v>397</v>
      </c>
      <c r="C195" t="s">
        <v>398</v>
      </c>
      <c r="D195" t="s">
        <v>28</v>
      </c>
      <c r="E195" t="s">
        <v>322</v>
      </c>
    </row>
    <row r="196" spans="1:5" x14ac:dyDescent="0.35">
      <c r="A196" s="2">
        <v>45314</v>
      </c>
      <c r="B196" t="s">
        <v>399</v>
      </c>
      <c r="C196" t="s">
        <v>400</v>
      </c>
      <c r="D196" t="s">
        <v>28</v>
      </c>
    </row>
    <row r="197" spans="1:5" x14ac:dyDescent="0.35">
      <c r="A197" s="2">
        <v>45314</v>
      </c>
      <c r="B197" t="s">
        <v>401</v>
      </c>
      <c r="C197" t="s">
        <v>402</v>
      </c>
      <c r="D197" t="s">
        <v>28</v>
      </c>
      <c r="E197" t="s">
        <v>322</v>
      </c>
    </row>
    <row r="198" spans="1:5" x14ac:dyDescent="0.35">
      <c r="A198" s="2">
        <v>45314</v>
      </c>
      <c r="B198" t="s">
        <v>403</v>
      </c>
      <c r="C198" t="s">
        <v>404</v>
      </c>
      <c r="D198" t="s">
        <v>28</v>
      </c>
    </row>
    <row r="199" spans="1:5" x14ac:dyDescent="0.35">
      <c r="A199" s="2">
        <v>45314</v>
      </c>
      <c r="B199" t="s">
        <v>405</v>
      </c>
      <c r="C199" t="s">
        <v>406</v>
      </c>
      <c r="D199" t="s">
        <v>28</v>
      </c>
    </row>
    <row r="200" spans="1:5" x14ac:dyDescent="0.35">
      <c r="A200" s="2">
        <v>45314</v>
      </c>
      <c r="B200" t="s">
        <v>407</v>
      </c>
      <c r="C200" t="s">
        <v>408</v>
      </c>
      <c r="D200" t="s">
        <v>28</v>
      </c>
    </row>
    <row r="201" spans="1:5" x14ac:dyDescent="0.35">
      <c r="A201" s="2">
        <v>45314</v>
      </c>
      <c r="B201" t="s">
        <v>409</v>
      </c>
      <c r="C201" t="s">
        <v>410</v>
      </c>
      <c r="D201" t="s">
        <v>28</v>
      </c>
    </row>
    <row r="202" spans="1:5" x14ac:dyDescent="0.35">
      <c r="A202" s="2">
        <v>45315</v>
      </c>
      <c r="B202" t="s">
        <v>411</v>
      </c>
      <c r="C202" t="s">
        <v>412</v>
      </c>
      <c r="D202" t="s">
        <v>28</v>
      </c>
    </row>
    <row r="203" spans="1:5" x14ac:dyDescent="0.35">
      <c r="A203" s="2">
        <v>45315</v>
      </c>
      <c r="B203" t="s">
        <v>413</v>
      </c>
      <c r="C203" t="s">
        <v>414</v>
      </c>
      <c r="D203" t="s">
        <v>28</v>
      </c>
    </row>
    <row r="204" spans="1:5" x14ac:dyDescent="0.35">
      <c r="A204" s="2">
        <v>45315</v>
      </c>
      <c r="B204" t="s">
        <v>415</v>
      </c>
      <c r="C204" t="s">
        <v>416</v>
      </c>
      <c r="D204" t="s">
        <v>28</v>
      </c>
    </row>
    <row r="205" spans="1:5" x14ac:dyDescent="0.35">
      <c r="A205" s="2">
        <v>45315</v>
      </c>
      <c r="B205" t="s">
        <v>417</v>
      </c>
      <c r="C205" t="s">
        <v>418</v>
      </c>
      <c r="D205" t="s">
        <v>28</v>
      </c>
    </row>
    <row r="206" spans="1:5" x14ac:dyDescent="0.35">
      <c r="A206" s="2">
        <v>45315</v>
      </c>
      <c r="B206" t="s">
        <v>419</v>
      </c>
      <c r="C206" t="s">
        <v>420</v>
      </c>
      <c r="D206" t="s">
        <v>28</v>
      </c>
    </row>
    <row r="207" spans="1:5" x14ac:dyDescent="0.35">
      <c r="A207" s="2">
        <v>45315</v>
      </c>
      <c r="B207" t="s">
        <v>421</v>
      </c>
      <c r="C207" t="s">
        <v>422</v>
      </c>
      <c r="D207" t="s">
        <v>28</v>
      </c>
    </row>
    <row r="208" spans="1:5" x14ac:dyDescent="0.35">
      <c r="A208" s="2">
        <v>45315</v>
      </c>
      <c r="B208" t="s">
        <v>423</v>
      </c>
      <c r="C208" t="s">
        <v>424</v>
      </c>
      <c r="D208" t="s">
        <v>28</v>
      </c>
      <c r="E208" t="s">
        <v>322</v>
      </c>
    </row>
    <row r="209" spans="1:4" x14ac:dyDescent="0.35">
      <c r="A209" s="2">
        <v>45315</v>
      </c>
      <c r="B209" t="s">
        <v>425</v>
      </c>
      <c r="C209" t="s">
        <v>426</v>
      </c>
      <c r="D209" t="s">
        <v>28</v>
      </c>
    </row>
    <row r="210" spans="1:4" x14ac:dyDescent="0.35">
      <c r="A210" s="2">
        <v>45315</v>
      </c>
      <c r="B210" t="s">
        <v>427</v>
      </c>
      <c r="C210" t="s">
        <v>428</v>
      </c>
      <c r="D210" t="s">
        <v>28</v>
      </c>
    </row>
    <row r="211" spans="1:4" x14ac:dyDescent="0.35">
      <c r="A211" s="2">
        <v>45315</v>
      </c>
      <c r="B211" t="s">
        <v>468</v>
      </c>
      <c r="C211" t="s">
        <v>429</v>
      </c>
      <c r="D211" t="s">
        <v>28</v>
      </c>
    </row>
    <row r="212" spans="1:4" x14ac:dyDescent="0.35">
      <c r="A212" s="2">
        <v>45315</v>
      </c>
      <c r="B212" t="s">
        <v>449</v>
      </c>
      <c r="C212" t="s">
        <v>430</v>
      </c>
      <c r="D212" t="s">
        <v>28</v>
      </c>
    </row>
    <row r="213" spans="1:4" x14ac:dyDescent="0.35">
      <c r="A213" s="2">
        <v>45315</v>
      </c>
      <c r="B213" t="s">
        <v>450</v>
      </c>
      <c r="C213" t="s">
        <v>431</v>
      </c>
      <c r="D213" t="s">
        <v>28</v>
      </c>
    </row>
    <row r="214" spans="1:4" x14ac:dyDescent="0.35">
      <c r="A214" s="2">
        <v>45315</v>
      </c>
      <c r="B214" t="s">
        <v>451</v>
      </c>
      <c r="C214" t="s">
        <v>432</v>
      </c>
      <c r="D214" t="s">
        <v>28</v>
      </c>
    </row>
    <row r="215" spans="1:4" x14ac:dyDescent="0.35">
      <c r="A215" s="2">
        <v>45315</v>
      </c>
      <c r="B215" t="s">
        <v>452</v>
      </c>
      <c r="C215" t="s">
        <v>433</v>
      </c>
      <c r="D215" t="s">
        <v>28</v>
      </c>
    </row>
    <row r="216" spans="1:4" x14ac:dyDescent="0.35">
      <c r="A216" s="2">
        <v>45315</v>
      </c>
      <c r="B216" t="s">
        <v>453</v>
      </c>
      <c r="C216" t="s">
        <v>434</v>
      </c>
      <c r="D216" t="s">
        <v>28</v>
      </c>
    </row>
    <row r="217" spans="1:4" x14ac:dyDescent="0.35">
      <c r="A217" s="2">
        <v>45315</v>
      </c>
      <c r="B217" t="s">
        <v>454</v>
      </c>
      <c r="C217" t="s">
        <v>435</v>
      </c>
      <c r="D217" t="s">
        <v>28</v>
      </c>
    </row>
    <row r="218" spans="1:4" x14ac:dyDescent="0.35">
      <c r="A218" s="2">
        <v>45315</v>
      </c>
      <c r="B218" t="s">
        <v>455</v>
      </c>
      <c r="C218" t="s">
        <v>436</v>
      </c>
      <c r="D218" t="s">
        <v>28</v>
      </c>
    </row>
    <row r="219" spans="1:4" x14ac:dyDescent="0.35">
      <c r="A219" s="2">
        <v>45315</v>
      </c>
      <c r="B219" t="s">
        <v>456</v>
      </c>
      <c r="C219" t="s">
        <v>437</v>
      </c>
      <c r="D219" t="s">
        <v>28</v>
      </c>
    </row>
    <row r="220" spans="1:4" x14ac:dyDescent="0.35">
      <c r="A220" s="2">
        <v>45315</v>
      </c>
      <c r="B220" t="s">
        <v>457</v>
      </c>
      <c r="C220" t="s">
        <v>438</v>
      </c>
      <c r="D220" t="s">
        <v>28</v>
      </c>
    </row>
    <row r="221" spans="1:4" x14ac:dyDescent="0.35">
      <c r="A221" s="2">
        <v>45315</v>
      </c>
      <c r="B221" t="s">
        <v>458</v>
      </c>
      <c r="C221" t="s">
        <v>439</v>
      </c>
      <c r="D221" t="s">
        <v>28</v>
      </c>
    </row>
    <row r="222" spans="1:4" x14ac:dyDescent="0.35">
      <c r="A222" s="2">
        <v>45315</v>
      </c>
      <c r="B222" t="s">
        <v>459</v>
      </c>
      <c r="C222" t="s">
        <v>440</v>
      </c>
      <c r="D222" t="s">
        <v>28</v>
      </c>
    </row>
    <row r="223" spans="1:4" x14ac:dyDescent="0.35">
      <c r="A223" s="2">
        <v>45315</v>
      </c>
      <c r="B223" t="s">
        <v>460</v>
      </c>
      <c r="C223" t="s">
        <v>441</v>
      </c>
      <c r="D223" t="s">
        <v>28</v>
      </c>
    </row>
    <row r="224" spans="1:4" x14ac:dyDescent="0.35">
      <c r="A224" s="2">
        <v>45315</v>
      </c>
      <c r="B224" t="s">
        <v>461</v>
      </c>
      <c r="C224" t="s">
        <v>442</v>
      </c>
      <c r="D224" t="s">
        <v>28</v>
      </c>
    </row>
    <row r="225" spans="1:5" x14ac:dyDescent="0.35">
      <c r="A225" s="2">
        <v>45315</v>
      </c>
      <c r="B225" t="s">
        <v>462</v>
      </c>
      <c r="C225" t="s">
        <v>443</v>
      </c>
      <c r="D225" t="s">
        <v>28</v>
      </c>
    </row>
    <row r="226" spans="1:5" x14ac:dyDescent="0.35">
      <c r="A226" s="2">
        <v>45315</v>
      </c>
      <c r="B226" t="s">
        <v>463</v>
      </c>
      <c r="C226" t="s">
        <v>444</v>
      </c>
      <c r="D226" t="s">
        <v>28</v>
      </c>
    </row>
    <row r="227" spans="1:5" x14ac:dyDescent="0.35">
      <c r="A227" s="2">
        <v>45315</v>
      </c>
      <c r="B227" t="s">
        <v>464</v>
      </c>
      <c r="C227" t="s">
        <v>445</v>
      </c>
      <c r="D227" t="s">
        <v>28</v>
      </c>
    </row>
    <row r="228" spans="1:5" x14ac:dyDescent="0.35">
      <c r="A228" s="2">
        <v>45315</v>
      </c>
      <c r="B228" t="s">
        <v>465</v>
      </c>
      <c r="C228" t="s">
        <v>446</v>
      </c>
      <c r="D228" t="s">
        <v>28</v>
      </c>
    </row>
    <row r="229" spans="1:5" x14ac:dyDescent="0.35">
      <c r="A229" s="2">
        <v>45315</v>
      </c>
      <c r="B229" t="s">
        <v>466</v>
      </c>
      <c r="C229" t="s">
        <v>447</v>
      </c>
      <c r="D229" t="s">
        <v>28</v>
      </c>
    </row>
    <row r="230" spans="1:5" x14ac:dyDescent="0.35">
      <c r="A230" s="2">
        <v>45315</v>
      </c>
      <c r="B230" t="s">
        <v>467</v>
      </c>
      <c r="C230" t="s">
        <v>448</v>
      </c>
      <c r="D230" t="s">
        <v>28</v>
      </c>
    </row>
    <row r="231" spans="1:5" x14ac:dyDescent="0.35">
      <c r="A231" s="2">
        <v>45316</v>
      </c>
      <c r="B231" t="s">
        <v>469</v>
      </c>
      <c r="C231" t="s">
        <v>470</v>
      </c>
      <c r="D231" t="s">
        <v>28</v>
      </c>
      <c r="E231" t="s">
        <v>322</v>
      </c>
    </row>
    <row r="232" spans="1:5" x14ac:dyDescent="0.35">
      <c r="A232" s="2">
        <v>45316</v>
      </c>
      <c r="B232" t="s">
        <v>471</v>
      </c>
      <c r="C232" t="s">
        <v>472</v>
      </c>
      <c r="D232" t="s">
        <v>28</v>
      </c>
      <c r="E232" t="s">
        <v>322</v>
      </c>
    </row>
    <row r="233" spans="1:5" x14ac:dyDescent="0.35">
      <c r="A233" s="2">
        <v>45316</v>
      </c>
      <c r="B233" t="s">
        <v>473</v>
      </c>
      <c r="C233" t="s">
        <v>474</v>
      </c>
      <c r="D233" t="s">
        <v>28</v>
      </c>
    </row>
    <row r="234" spans="1:5" x14ac:dyDescent="0.35">
      <c r="A234" s="2">
        <v>45316</v>
      </c>
      <c r="B234" t="s">
        <v>475</v>
      </c>
      <c r="C234" t="s">
        <v>476</v>
      </c>
      <c r="D234" t="s">
        <v>28</v>
      </c>
    </row>
    <row r="235" spans="1:5" x14ac:dyDescent="0.35">
      <c r="A235" s="2">
        <v>45316</v>
      </c>
      <c r="B235" t="s">
        <v>477</v>
      </c>
      <c r="C235" t="s">
        <v>478</v>
      </c>
      <c r="D235" t="s">
        <v>28</v>
      </c>
    </row>
    <row r="236" spans="1:5" x14ac:dyDescent="0.35">
      <c r="A236" s="2">
        <v>45316</v>
      </c>
      <c r="B236" t="s">
        <v>479</v>
      </c>
      <c r="C236" t="s">
        <v>480</v>
      </c>
      <c r="D236" t="s">
        <v>28</v>
      </c>
    </row>
    <row r="237" spans="1:5" x14ac:dyDescent="0.35">
      <c r="A237" s="2">
        <v>45316</v>
      </c>
      <c r="B237" t="s">
        <v>481</v>
      </c>
      <c r="C237" t="s">
        <v>482</v>
      </c>
      <c r="D237" t="s">
        <v>28</v>
      </c>
      <c r="E237" t="s">
        <v>322</v>
      </c>
    </row>
    <row r="238" spans="1:5" x14ac:dyDescent="0.35">
      <c r="A238" s="2">
        <v>45316</v>
      </c>
      <c r="B238" t="s">
        <v>483</v>
      </c>
      <c r="C238" t="s">
        <v>484</v>
      </c>
      <c r="D238" t="s">
        <v>28</v>
      </c>
    </row>
    <row r="239" spans="1:5" x14ac:dyDescent="0.35">
      <c r="A239" s="2">
        <v>45316</v>
      </c>
      <c r="B239" t="s">
        <v>485</v>
      </c>
      <c r="C239" t="s">
        <v>486</v>
      </c>
      <c r="D239" t="s">
        <v>28</v>
      </c>
    </row>
    <row r="240" spans="1:5" x14ac:dyDescent="0.35">
      <c r="A240" s="2">
        <v>45316</v>
      </c>
      <c r="B240" t="s">
        <v>487</v>
      </c>
      <c r="C240" t="s">
        <v>488</v>
      </c>
      <c r="D240" t="s">
        <v>28</v>
      </c>
    </row>
    <row r="241" spans="1:4" x14ac:dyDescent="0.35">
      <c r="A241" s="2">
        <v>45316</v>
      </c>
      <c r="B241" t="s">
        <v>489</v>
      </c>
      <c r="C241" t="s">
        <v>490</v>
      </c>
      <c r="D241" t="s">
        <v>28</v>
      </c>
    </row>
    <row r="242" spans="1:4" x14ac:dyDescent="0.35">
      <c r="A242" s="2">
        <v>45316</v>
      </c>
      <c r="B242" t="s">
        <v>491</v>
      </c>
      <c r="C242" t="s">
        <v>492</v>
      </c>
      <c r="D242" t="s">
        <v>28</v>
      </c>
    </row>
    <row r="243" spans="1:4" x14ac:dyDescent="0.35">
      <c r="A243" s="2">
        <v>45316</v>
      </c>
      <c r="B243" t="s">
        <v>493</v>
      </c>
      <c r="C243" t="s">
        <v>494</v>
      </c>
      <c r="D243" t="s">
        <v>28</v>
      </c>
    </row>
    <row r="244" spans="1:4" x14ac:dyDescent="0.35">
      <c r="A244" s="2">
        <v>45316</v>
      </c>
      <c r="B244" t="s">
        <v>495</v>
      </c>
      <c r="C244" t="s">
        <v>496</v>
      </c>
      <c r="D244" t="s">
        <v>28</v>
      </c>
    </row>
    <row r="245" spans="1:4" x14ac:dyDescent="0.35">
      <c r="A245" s="2">
        <v>45316</v>
      </c>
      <c r="B245" t="s">
        <v>497</v>
      </c>
      <c r="C245" t="s">
        <v>498</v>
      </c>
      <c r="D245" t="s">
        <v>28</v>
      </c>
    </row>
    <row r="246" spans="1:4" x14ac:dyDescent="0.35">
      <c r="A246" s="2">
        <v>45316</v>
      </c>
      <c r="B246" t="s">
        <v>514</v>
      </c>
      <c r="C246" t="s">
        <v>499</v>
      </c>
      <c r="D246" t="s">
        <v>28</v>
      </c>
    </row>
    <row r="247" spans="1:4" x14ac:dyDescent="0.35">
      <c r="A247" s="2">
        <v>45316</v>
      </c>
      <c r="B247" t="s">
        <v>515</v>
      </c>
      <c r="C247" t="s">
        <v>500</v>
      </c>
      <c r="D247" t="s">
        <v>28</v>
      </c>
    </row>
    <row r="248" spans="1:4" x14ac:dyDescent="0.35">
      <c r="A248" s="2">
        <v>45316</v>
      </c>
      <c r="B248" t="s">
        <v>516</v>
      </c>
      <c r="C248" t="s">
        <v>501</v>
      </c>
      <c r="D248" t="s">
        <v>28</v>
      </c>
    </row>
    <row r="249" spans="1:4" x14ac:dyDescent="0.35">
      <c r="A249" s="2">
        <v>45316</v>
      </c>
      <c r="B249" t="s">
        <v>517</v>
      </c>
      <c r="C249" t="s">
        <v>502</v>
      </c>
      <c r="D249" t="s">
        <v>28</v>
      </c>
    </row>
    <row r="250" spans="1:4" x14ac:dyDescent="0.35">
      <c r="A250" s="2">
        <v>45316</v>
      </c>
      <c r="B250" t="s">
        <v>518</v>
      </c>
      <c r="C250" t="s">
        <v>503</v>
      </c>
      <c r="D250" t="s">
        <v>28</v>
      </c>
    </row>
    <row r="251" spans="1:4" x14ac:dyDescent="0.35">
      <c r="A251" s="2">
        <v>45316</v>
      </c>
      <c r="B251" t="s">
        <v>519</v>
      </c>
      <c r="C251" t="s">
        <v>504</v>
      </c>
      <c r="D251" t="s">
        <v>28</v>
      </c>
    </row>
    <row r="252" spans="1:4" x14ac:dyDescent="0.35">
      <c r="A252" s="2">
        <v>45316</v>
      </c>
      <c r="B252" t="s">
        <v>520</v>
      </c>
      <c r="C252" t="s">
        <v>505</v>
      </c>
      <c r="D252" t="s">
        <v>28</v>
      </c>
    </row>
    <row r="253" spans="1:4" x14ac:dyDescent="0.35">
      <c r="A253" s="2">
        <v>45316</v>
      </c>
      <c r="B253" t="s">
        <v>521</v>
      </c>
      <c r="C253" t="s">
        <v>506</v>
      </c>
      <c r="D253" t="s">
        <v>28</v>
      </c>
    </row>
    <row r="254" spans="1:4" x14ac:dyDescent="0.35">
      <c r="A254" s="2">
        <v>45316</v>
      </c>
      <c r="B254" t="s">
        <v>522</v>
      </c>
      <c r="C254" t="s">
        <v>507</v>
      </c>
      <c r="D254" t="s">
        <v>28</v>
      </c>
    </row>
    <row r="255" spans="1:4" x14ac:dyDescent="0.35">
      <c r="A255" s="2">
        <v>45316</v>
      </c>
      <c r="B255" t="s">
        <v>523</v>
      </c>
      <c r="C255" t="s">
        <v>508</v>
      </c>
      <c r="D255" t="s">
        <v>28</v>
      </c>
    </row>
    <row r="256" spans="1:4" x14ac:dyDescent="0.35">
      <c r="A256" s="2">
        <v>45316</v>
      </c>
      <c r="B256" t="s">
        <v>524</v>
      </c>
      <c r="C256" t="s">
        <v>509</v>
      </c>
      <c r="D256" t="s">
        <v>28</v>
      </c>
    </row>
    <row r="257" spans="1:4" x14ac:dyDescent="0.35">
      <c r="A257" s="2">
        <v>45316</v>
      </c>
      <c r="B257" t="s">
        <v>525</v>
      </c>
      <c r="C257" t="s">
        <v>510</v>
      </c>
      <c r="D257" t="s">
        <v>28</v>
      </c>
    </row>
    <row r="258" spans="1:4" x14ac:dyDescent="0.35">
      <c r="A258" s="2">
        <v>45316</v>
      </c>
      <c r="B258" t="s">
        <v>526</v>
      </c>
      <c r="C258" t="s">
        <v>511</v>
      </c>
      <c r="D258" t="s">
        <v>28</v>
      </c>
    </row>
    <row r="259" spans="1:4" x14ac:dyDescent="0.35">
      <c r="A259" s="2">
        <v>45316</v>
      </c>
      <c r="B259" t="s">
        <v>527</v>
      </c>
      <c r="C259" t="s">
        <v>512</v>
      </c>
      <c r="D259" t="s">
        <v>28</v>
      </c>
    </row>
    <row r="260" spans="1:4" x14ac:dyDescent="0.35">
      <c r="A260" s="2">
        <v>45316</v>
      </c>
      <c r="B260" t="s">
        <v>528</v>
      </c>
      <c r="C260" t="s">
        <v>513</v>
      </c>
      <c r="D260" t="s">
        <v>28</v>
      </c>
    </row>
    <row r="261" spans="1:4" x14ac:dyDescent="0.35">
      <c r="A261" s="2">
        <v>45320</v>
      </c>
      <c r="B261" t="s">
        <v>529</v>
      </c>
      <c r="C261" t="s">
        <v>530</v>
      </c>
      <c r="D261" t="s">
        <v>28</v>
      </c>
    </row>
    <row r="262" spans="1:4" s="4" customFormat="1" x14ac:dyDescent="0.35">
      <c r="A262" s="3">
        <v>45320</v>
      </c>
      <c r="B262" t="s">
        <v>531</v>
      </c>
      <c r="C262" t="s">
        <v>532</v>
      </c>
      <c r="D262" t="s">
        <v>28</v>
      </c>
    </row>
    <row r="263" spans="1:4" x14ac:dyDescent="0.35">
      <c r="A263" s="2">
        <v>45320</v>
      </c>
      <c r="B263" t="s">
        <v>533</v>
      </c>
      <c r="C263" t="s">
        <v>534</v>
      </c>
      <c r="D263" t="s">
        <v>28</v>
      </c>
    </row>
    <row r="264" spans="1:4" x14ac:dyDescent="0.35">
      <c r="A264" s="2">
        <v>45320</v>
      </c>
      <c r="B264" t="s">
        <v>535</v>
      </c>
      <c r="C264" t="s">
        <v>536</v>
      </c>
      <c r="D264" t="s">
        <v>28</v>
      </c>
    </row>
    <row r="265" spans="1:4" x14ac:dyDescent="0.35">
      <c r="A265" s="2">
        <v>45320</v>
      </c>
      <c r="B265" t="s">
        <v>537</v>
      </c>
      <c r="C265" t="s">
        <v>538</v>
      </c>
      <c r="D265" t="s">
        <v>28</v>
      </c>
    </row>
    <row r="266" spans="1:4" x14ac:dyDescent="0.35">
      <c r="A266" s="2">
        <v>45320</v>
      </c>
      <c r="B266" t="s">
        <v>539</v>
      </c>
      <c r="C266" t="s">
        <v>540</v>
      </c>
      <c r="D266" t="s">
        <v>28</v>
      </c>
    </row>
    <row r="267" spans="1:4" x14ac:dyDescent="0.35">
      <c r="A267" s="2">
        <v>45320</v>
      </c>
      <c r="B267" t="s">
        <v>541</v>
      </c>
      <c r="C267" t="s">
        <v>542</v>
      </c>
      <c r="D267" t="s">
        <v>28</v>
      </c>
    </row>
    <row r="268" spans="1:4" x14ac:dyDescent="0.35">
      <c r="A268" s="2">
        <v>45320</v>
      </c>
      <c r="B268" t="s">
        <v>543</v>
      </c>
      <c r="C268" t="s">
        <v>544</v>
      </c>
      <c r="D268" t="s">
        <v>28</v>
      </c>
    </row>
    <row r="269" spans="1:4" x14ac:dyDescent="0.35">
      <c r="A269" s="2">
        <v>45320</v>
      </c>
      <c r="B269" t="s">
        <v>545</v>
      </c>
      <c r="C269" t="s">
        <v>546</v>
      </c>
      <c r="D269" t="s">
        <v>28</v>
      </c>
    </row>
    <row r="270" spans="1:4" x14ac:dyDescent="0.35">
      <c r="A270" s="2">
        <v>45320</v>
      </c>
      <c r="B270" t="s">
        <v>547</v>
      </c>
      <c r="C270" t="s">
        <v>548</v>
      </c>
      <c r="D270" t="s">
        <v>28</v>
      </c>
    </row>
    <row r="271" spans="1:4" x14ac:dyDescent="0.35">
      <c r="A271" s="2">
        <v>45320</v>
      </c>
      <c r="B271" t="s">
        <v>549</v>
      </c>
      <c r="C271" t="s">
        <v>550</v>
      </c>
      <c r="D271" t="s">
        <v>28</v>
      </c>
    </row>
    <row r="272" spans="1:4" x14ac:dyDescent="0.35">
      <c r="A272" s="2">
        <v>45320</v>
      </c>
      <c r="B272" t="s">
        <v>551</v>
      </c>
      <c r="C272" t="s">
        <v>552</v>
      </c>
      <c r="D272" t="s">
        <v>28</v>
      </c>
    </row>
    <row r="273" spans="1:5" x14ac:dyDescent="0.35">
      <c r="A273" s="2">
        <v>45320</v>
      </c>
      <c r="B273" t="s">
        <v>553</v>
      </c>
      <c r="C273" t="s">
        <v>554</v>
      </c>
      <c r="D273" t="s">
        <v>28</v>
      </c>
      <c r="E273" t="s">
        <v>322</v>
      </c>
    </row>
    <row r="274" spans="1:5" x14ac:dyDescent="0.35">
      <c r="A274" s="2">
        <v>45320</v>
      </c>
      <c r="B274" t="s">
        <v>555</v>
      </c>
      <c r="C274" t="s">
        <v>556</v>
      </c>
      <c r="D274" t="s">
        <v>28</v>
      </c>
      <c r="E274" t="s">
        <v>322</v>
      </c>
    </row>
    <row r="275" spans="1:5" x14ac:dyDescent="0.35">
      <c r="A275" s="2">
        <v>45320</v>
      </c>
      <c r="B275" t="s">
        <v>557</v>
      </c>
      <c r="C275" t="s">
        <v>558</v>
      </c>
      <c r="D275" t="s">
        <v>28</v>
      </c>
      <c r="E275" t="s">
        <v>322</v>
      </c>
    </row>
    <row r="276" spans="1:5" x14ac:dyDescent="0.35">
      <c r="A276" s="2">
        <v>45320</v>
      </c>
      <c r="B276" t="s">
        <v>574</v>
      </c>
      <c r="C276" t="s">
        <v>559</v>
      </c>
      <c r="D276" t="s">
        <v>28</v>
      </c>
    </row>
    <row r="277" spans="1:5" x14ac:dyDescent="0.35">
      <c r="A277" s="2">
        <v>45320</v>
      </c>
      <c r="B277" t="s">
        <v>575</v>
      </c>
      <c r="C277" t="s">
        <v>560</v>
      </c>
      <c r="D277" t="s">
        <v>28</v>
      </c>
    </row>
    <row r="278" spans="1:5" x14ac:dyDescent="0.35">
      <c r="A278" s="2">
        <v>45320</v>
      </c>
      <c r="B278" t="s">
        <v>587</v>
      </c>
      <c r="C278" t="s">
        <v>561</v>
      </c>
      <c r="D278" t="s">
        <v>28</v>
      </c>
    </row>
    <row r="279" spans="1:5" x14ac:dyDescent="0.35">
      <c r="A279" s="2">
        <v>45320</v>
      </c>
      <c r="B279" t="s">
        <v>576</v>
      </c>
      <c r="C279" t="s">
        <v>562</v>
      </c>
      <c r="D279" t="s">
        <v>28</v>
      </c>
    </row>
    <row r="280" spans="1:5" x14ac:dyDescent="0.35">
      <c r="A280" s="2">
        <v>45320</v>
      </c>
      <c r="B280" t="s">
        <v>577</v>
      </c>
      <c r="C280" t="s">
        <v>563</v>
      </c>
      <c r="D280" t="s">
        <v>28</v>
      </c>
    </row>
    <row r="281" spans="1:5" x14ac:dyDescent="0.35">
      <c r="A281" s="2">
        <v>45320</v>
      </c>
      <c r="B281" t="s">
        <v>578</v>
      </c>
      <c r="C281" t="s">
        <v>564</v>
      </c>
      <c r="D281" t="s">
        <v>28</v>
      </c>
    </row>
    <row r="282" spans="1:5" x14ac:dyDescent="0.35">
      <c r="A282" s="2">
        <v>45320</v>
      </c>
      <c r="B282" t="s">
        <v>579</v>
      </c>
      <c r="C282" t="s">
        <v>565</v>
      </c>
      <c r="D282" t="s">
        <v>28</v>
      </c>
    </row>
    <row r="283" spans="1:5" x14ac:dyDescent="0.35">
      <c r="A283" s="2">
        <v>45320</v>
      </c>
      <c r="B283" t="s">
        <v>580</v>
      </c>
      <c r="C283" t="s">
        <v>566</v>
      </c>
      <c r="D283" t="s">
        <v>28</v>
      </c>
    </row>
    <row r="284" spans="1:5" x14ac:dyDescent="0.35">
      <c r="A284" s="2">
        <v>45320</v>
      </c>
      <c r="B284" t="s">
        <v>588</v>
      </c>
      <c r="C284" t="s">
        <v>567</v>
      </c>
      <c r="D284" t="s">
        <v>28</v>
      </c>
    </row>
    <row r="285" spans="1:5" x14ac:dyDescent="0.35">
      <c r="A285" s="2">
        <v>45320</v>
      </c>
      <c r="B285" t="s">
        <v>581</v>
      </c>
      <c r="C285" t="s">
        <v>568</v>
      </c>
      <c r="D285" t="s">
        <v>28</v>
      </c>
    </row>
    <row r="286" spans="1:5" x14ac:dyDescent="0.35">
      <c r="A286" s="2">
        <v>45320</v>
      </c>
      <c r="B286" t="s">
        <v>582</v>
      </c>
      <c r="C286" t="s">
        <v>569</v>
      </c>
      <c r="D286" t="s">
        <v>28</v>
      </c>
    </row>
    <row r="287" spans="1:5" x14ac:dyDescent="0.35">
      <c r="A287" s="2">
        <v>45320</v>
      </c>
      <c r="B287" t="s">
        <v>583</v>
      </c>
      <c r="C287" t="s">
        <v>570</v>
      </c>
      <c r="D287" t="s">
        <v>28</v>
      </c>
    </row>
    <row r="288" spans="1:5" x14ac:dyDescent="0.35">
      <c r="A288" s="2">
        <v>45320</v>
      </c>
      <c r="B288" t="s">
        <v>584</v>
      </c>
      <c r="C288" t="s">
        <v>571</v>
      </c>
      <c r="D288" t="s">
        <v>28</v>
      </c>
    </row>
    <row r="289" spans="1:5" x14ac:dyDescent="0.35">
      <c r="A289" s="2">
        <v>45320</v>
      </c>
      <c r="B289" t="s">
        <v>585</v>
      </c>
      <c r="C289" t="s">
        <v>572</v>
      </c>
      <c r="D289" t="s">
        <v>28</v>
      </c>
    </row>
    <row r="290" spans="1:5" x14ac:dyDescent="0.35">
      <c r="A290" s="2">
        <v>45320</v>
      </c>
      <c r="B290" t="s">
        <v>586</v>
      </c>
      <c r="C290" t="s">
        <v>573</v>
      </c>
      <c r="D290" t="s">
        <v>28</v>
      </c>
    </row>
    <row r="291" spans="1:5" x14ac:dyDescent="0.35">
      <c r="A291" s="2">
        <v>45321</v>
      </c>
      <c r="B291" t="s">
        <v>619</v>
      </c>
      <c r="C291" t="s">
        <v>620</v>
      </c>
      <c r="D291" t="s">
        <v>28</v>
      </c>
      <c r="E291" t="s">
        <v>322</v>
      </c>
    </row>
    <row r="292" spans="1:5" x14ac:dyDescent="0.35">
      <c r="A292" s="2">
        <v>45321</v>
      </c>
      <c r="B292" t="s">
        <v>621</v>
      </c>
      <c r="C292" t="s">
        <v>622</v>
      </c>
      <c r="D292" t="s">
        <v>28</v>
      </c>
      <c r="E292" t="s">
        <v>322</v>
      </c>
    </row>
    <row r="293" spans="1:5" x14ac:dyDescent="0.35">
      <c r="A293" s="2">
        <v>45321</v>
      </c>
      <c r="B293" t="s">
        <v>623</v>
      </c>
      <c r="C293" t="s">
        <v>624</v>
      </c>
      <c r="D293" t="s">
        <v>28</v>
      </c>
      <c r="E293" t="s">
        <v>322</v>
      </c>
    </row>
    <row r="294" spans="1:5" x14ac:dyDescent="0.35">
      <c r="A294" s="2">
        <v>45321</v>
      </c>
      <c r="B294" t="s">
        <v>625</v>
      </c>
      <c r="C294" t="s">
        <v>626</v>
      </c>
      <c r="D294" t="s">
        <v>28</v>
      </c>
    </row>
    <row r="295" spans="1:5" x14ac:dyDescent="0.35">
      <c r="A295" s="2">
        <v>45321</v>
      </c>
      <c r="B295" t="s">
        <v>627</v>
      </c>
      <c r="C295" t="s">
        <v>628</v>
      </c>
      <c r="D295" t="s">
        <v>28</v>
      </c>
    </row>
    <row r="296" spans="1:5" x14ac:dyDescent="0.35">
      <c r="A296" s="2">
        <v>45321</v>
      </c>
      <c r="B296" t="s">
        <v>629</v>
      </c>
      <c r="C296" t="s">
        <v>630</v>
      </c>
      <c r="D296" t="s">
        <v>28</v>
      </c>
      <c r="E296" t="s">
        <v>322</v>
      </c>
    </row>
    <row r="297" spans="1:5" x14ac:dyDescent="0.35">
      <c r="A297" s="2">
        <v>45321</v>
      </c>
      <c r="B297" t="s">
        <v>631</v>
      </c>
      <c r="C297" t="s">
        <v>632</v>
      </c>
      <c r="D297" t="s">
        <v>28</v>
      </c>
    </row>
    <row r="298" spans="1:5" x14ac:dyDescent="0.35">
      <c r="A298" s="2">
        <v>45321</v>
      </c>
      <c r="B298" t="s">
        <v>633</v>
      </c>
      <c r="C298" t="s">
        <v>634</v>
      </c>
      <c r="D298" t="s">
        <v>28</v>
      </c>
      <c r="E298" t="s">
        <v>322</v>
      </c>
    </row>
    <row r="299" spans="1:5" x14ac:dyDescent="0.35">
      <c r="A299" s="2">
        <v>45321</v>
      </c>
      <c r="B299" t="s">
        <v>635</v>
      </c>
      <c r="C299" t="s">
        <v>636</v>
      </c>
      <c r="D299" t="s">
        <v>28</v>
      </c>
    </row>
    <row r="300" spans="1:5" x14ac:dyDescent="0.35">
      <c r="A300" s="2">
        <v>45321</v>
      </c>
      <c r="B300" t="s">
        <v>637</v>
      </c>
      <c r="C300" t="s">
        <v>638</v>
      </c>
      <c r="D300" t="s">
        <v>28</v>
      </c>
    </row>
    <row r="301" spans="1:5" x14ac:dyDescent="0.35">
      <c r="A301" s="2">
        <v>45321</v>
      </c>
      <c r="B301" t="s">
        <v>639</v>
      </c>
      <c r="C301" t="s">
        <v>640</v>
      </c>
      <c r="D301" t="s">
        <v>28</v>
      </c>
    </row>
    <row r="302" spans="1:5" x14ac:dyDescent="0.35">
      <c r="A302" s="2">
        <v>45321</v>
      </c>
      <c r="B302" t="s">
        <v>641</v>
      </c>
      <c r="C302" t="s">
        <v>642</v>
      </c>
      <c r="D302" t="s">
        <v>28</v>
      </c>
    </row>
    <row r="303" spans="1:5" x14ac:dyDescent="0.35">
      <c r="A303" s="2">
        <v>45321</v>
      </c>
      <c r="B303" t="s">
        <v>643</v>
      </c>
      <c r="C303" t="s">
        <v>644</v>
      </c>
      <c r="D303" t="s">
        <v>28</v>
      </c>
    </row>
    <row r="304" spans="1:5" x14ac:dyDescent="0.35">
      <c r="A304" s="2">
        <v>45321</v>
      </c>
      <c r="B304" t="s">
        <v>645</v>
      </c>
      <c r="C304" t="s">
        <v>646</v>
      </c>
      <c r="D304" t="s">
        <v>28</v>
      </c>
      <c r="E304" t="s">
        <v>322</v>
      </c>
    </row>
    <row r="305" spans="1:5" x14ac:dyDescent="0.35">
      <c r="A305" s="2">
        <v>45321</v>
      </c>
      <c r="B305" t="s">
        <v>647</v>
      </c>
      <c r="C305" t="s">
        <v>648</v>
      </c>
      <c r="D305" t="s">
        <v>28</v>
      </c>
      <c r="E305" t="s">
        <v>322</v>
      </c>
    </row>
    <row r="306" spans="1:5" x14ac:dyDescent="0.35">
      <c r="A306" s="2">
        <v>45321</v>
      </c>
      <c r="B306" t="s">
        <v>604</v>
      </c>
      <c r="C306" t="s">
        <v>589</v>
      </c>
      <c r="D306" t="s">
        <v>28</v>
      </c>
    </row>
    <row r="307" spans="1:5" x14ac:dyDescent="0.35">
      <c r="A307" s="2">
        <v>45321</v>
      </c>
      <c r="B307" t="s">
        <v>605</v>
      </c>
      <c r="C307" t="s">
        <v>590</v>
      </c>
      <c r="D307" t="s">
        <v>28</v>
      </c>
    </row>
    <row r="308" spans="1:5" x14ac:dyDescent="0.35">
      <c r="A308" s="2">
        <v>45321</v>
      </c>
      <c r="B308" t="s">
        <v>606</v>
      </c>
      <c r="C308" t="s">
        <v>591</v>
      </c>
      <c r="D308" t="s">
        <v>28</v>
      </c>
    </row>
    <row r="309" spans="1:5" x14ac:dyDescent="0.35">
      <c r="A309" s="2">
        <v>45321</v>
      </c>
      <c r="B309" t="s">
        <v>607</v>
      </c>
      <c r="C309" t="s">
        <v>592</v>
      </c>
      <c r="D309" t="s">
        <v>28</v>
      </c>
    </row>
    <row r="310" spans="1:5" x14ac:dyDescent="0.35">
      <c r="A310" s="2">
        <v>45321</v>
      </c>
      <c r="B310" t="s">
        <v>608</v>
      </c>
      <c r="C310" t="s">
        <v>593</v>
      </c>
      <c r="D310" t="s">
        <v>28</v>
      </c>
    </row>
    <row r="311" spans="1:5" x14ac:dyDescent="0.35">
      <c r="A311" s="2">
        <v>45321</v>
      </c>
      <c r="B311" t="s">
        <v>609</v>
      </c>
      <c r="C311" t="s">
        <v>594</v>
      </c>
      <c r="D311" t="s">
        <v>28</v>
      </c>
    </row>
    <row r="312" spans="1:5" x14ac:dyDescent="0.35">
      <c r="A312" s="2">
        <v>45321</v>
      </c>
      <c r="B312" t="s">
        <v>610</v>
      </c>
      <c r="C312" t="s">
        <v>595</v>
      </c>
      <c r="D312" t="s">
        <v>28</v>
      </c>
    </row>
    <row r="313" spans="1:5" x14ac:dyDescent="0.35">
      <c r="A313" s="2">
        <v>45321</v>
      </c>
      <c r="B313" t="s">
        <v>611</v>
      </c>
      <c r="C313" t="s">
        <v>596</v>
      </c>
      <c r="D313" t="s">
        <v>28</v>
      </c>
    </row>
    <row r="314" spans="1:5" x14ac:dyDescent="0.35">
      <c r="A314" s="2">
        <v>45321</v>
      </c>
      <c r="B314" t="s">
        <v>612</v>
      </c>
      <c r="C314" t="s">
        <v>597</v>
      </c>
      <c r="D314" t="s">
        <v>28</v>
      </c>
    </row>
    <row r="315" spans="1:5" x14ac:dyDescent="0.35">
      <c r="A315" s="2">
        <v>45321</v>
      </c>
      <c r="B315" t="s">
        <v>613</v>
      </c>
      <c r="C315" t="s">
        <v>598</v>
      </c>
      <c r="D315" t="s">
        <v>28</v>
      </c>
    </row>
    <row r="316" spans="1:5" x14ac:dyDescent="0.35">
      <c r="A316" s="2">
        <v>45321</v>
      </c>
      <c r="B316" t="s">
        <v>614</v>
      </c>
      <c r="C316" t="s">
        <v>599</v>
      </c>
      <c r="D316" t="s">
        <v>28</v>
      </c>
    </row>
    <row r="317" spans="1:5" x14ac:dyDescent="0.35">
      <c r="A317" s="2">
        <v>45321</v>
      </c>
      <c r="B317" t="s">
        <v>615</v>
      </c>
      <c r="C317" t="s">
        <v>600</v>
      </c>
      <c r="D317" t="s">
        <v>28</v>
      </c>
    </row>
    <row r="318" spans="1:5" x14ac:dyDescent="0.35">
      <c r="A318" s="2">
        <v>45321</v>
      </c>
      <c r="B318" t="s">
        <v>616</v>
      </c>
      <c r="C318" t="s">
        <v>601</v>
      </c>
      <c r="D318" t="s">
        <v>28</v>
      </c>
    </row>
    <row r="319" spans="1:5" x14ac:dyDescent="0.35">
      <c r="A319" s="2">
        <v>45321</v>
      </c>
      <c r="B319" t="s">
        <v>617</v>
      </c>
      <c r="C319" t="s">
        <v>602</v>
      </c>
      <c r="D319" t="s">
        <v>28</v>
      </c>
    </row>
    <row r="320" spans="1:5" x14ac:dyDescent="0.35">
      <c r="A320" s="2">
        <v>45321</v>
      </c>
      <c r="B320" t="s">
        <v>618</v>
      </c>
      <c r="C320" t="s">
        <v>603</v>
      </c>
      <c r="D320" t="s">
        <v>28</v>
      </c>
    </row>
    <row r="321" spans="1:5" x14ac:dyDescent="0.35">
      <c r="A321" s="2">
        <v>45322</v>
      </c>
      <c r="B321" t="s">
        <v>649</v>
      </c>
      <c r="C321" t="s">
        <v>650</v>
      </c>
      <c r="D321" t="s">
        <v>28</v>
      </c>
      <c r="E321" t="s">
        <v>322</v>
      </c>
    </row>
    <row r="322" spans="1:5" x14ac:dyDescent="0.35">
      <c r="A322" s="2">
        <v>45322</v>
      </c>
      <c r="B322" t="s">
        <v>651</v>
      </c>
      <c r="C322" t="s">
        <v>652</v>
      </c>
      <c r="D322" t="s">
        <v>28</v>
      </c>
    </row>
    <row r="323" spans="1:5" x14ac:dyDescent="0.35">
      <c r="A323" s="2">
        <v>45322</v>
      </c>
      <c r="B323" t="s">
        <v>653</v>
      </c>
      <c r="C323" t="s">
        <v>654</v>
      </c>
      <c r="D323" t="s">
        <v>28</v>
      </c>
    </row>
    <row r="324" spans="1:5" x14ac:dyDescent="0.35">
      <c r="A324" s="2">
        <v>45322</v>
      </c>
      <c r="B324" t="s">
        <v>655</v>
      </c>
      <c r="C324" t="s">
        <v>656</v>
      </c>
      <c r="D324" t="s">
        <v>28</v>
      </c>
    </row>
    <row r="325" spans="1:5" x14ac:dyDescent="0.35">
      <c r="A325" s="2">
        <v>45322</v>
      </c>
      <c r="B325" t="s">
        <v>657</v>
      </c>
      <c r="C325" t="s">
        <v>658</v>
      </c>
      <c r="D325" t="s">
        <v>28</v>
      </c>
    </row>
    <row r="326" spans="1:5" x14ac:dyDescent="0.35">
      <c r="A326" s="2">
        <v>45322</v>
      </c>
      <c r="B326" t="s">
        <v>659</v>
      </c>
      <c r="C326" t="s">
        <v>660</v>
      </c>
      <c r="D326" t="s">
        <v>28</v>
      </c>
    </row>
    <row r="327" spans="1:5" x14ac:dyDescent="0.35">
      <c r="A327" s="2">
        <v>45322</v>
      </c>
      <c r="B327" t="s">
        <v>661</v>
      </c>
      <c r="C327" t="s">
        <v>662</v>
      </c>
      <c r="D327" t="s">
        <v>28</v>
      </c>
    </row>
    <row r="328" spans="1:5" x14ac:dyDescent="0.35">
      <c r="A328" s="2">
        <v>45322</v>
      </c>
      <c r="B328" t="s">
        <v>663</v>
      </c>
      <c r="C328" t="s">
        <v>664</v>
      </c>
      <c r="D328" t="s">
        <v>28</v>
      </c>
      <c r="E328" t="s">
        <v>322</v>
      </c>
    </row>
    <row r="329" spans="1:5" x14ac:dyDescent="0.35">
      <c r="A329" s="2">
        <v>45322</v>
      </c>
      <c r="B329" t="s">
        <v>665</v>
      </c>
      <c r="C329" t="s">
        <v>666</v>
      </c>
      <c r="D329" t="s">
        <v>28</v>
      </c>
    </row>
    <row r="330" spans="1:5" x14ac:dyDescent="0.35">
      <c r="A330" s="2">
        <v>45322</v>
      </c>
      <c r="B330" t="s">
        <v>667</v>
      </c>
      <c r="C330" t="s">
        <v>668</v>
      </c>
      <c r="D330" t="s">
        <v>28</v>
      </c>
    </row>
    <row r="331" spans="1:5" x14ac:dyDescent="0.35">
      <c r="A331" s="2">
        <v>45322</v>
      </c>
      <c r="B331" t="s">
        <v>669</v>
      </c>
      <c r="C331" t="s">
        <v>670</v>
      </c>
      <c r="D331" t="s">
        <v>28</v>
      </c>
      <c r="E331" t="s">
        <v>322</v>
      </c>
    </row>
    <row r="332" spans="1:5" x14ac:dyDescent="0.35">
      <c r="A332" s="2">
        <v>45322</v>
      </c>
      <c r="B332" t="s">
        <v>671</v>
      </c>
      <c r="C332" t="s">
        <v>672</v>
      </c>
      <c r="D332" t="s">
        <v>28</v>
      </c>
    </row>
    <row r="333" spans="1:5" x14ac:dyDescent="0.35">
      <c r="A333" s="2">
        <v>45322</v>
      </c>
      <c r="B333" t="s">
        <v>673</v>
      </c>
      <c r="C333" t="s">
        <v>674</v>
      </c>
      <c r="D333" t="s">
        <v>28</v>
      </c>
    </row>
    <row r="334" spans="1:5" x14ac:dyDescent="0.35">
      <c r="A334" s="2">
        <v>45322</v>
      </c>
      <c r="B334" t="s">
        <v>675</v>
      </c>
      <c r="C334" t="s">
        <v>676</v>
      </c>
      <c r="D334" t="s">
        <v>28</v>
      </c>
    </row>
    <row r="335" spans="1:5" x14ac:dyDescent="0.35">
      <c r="A335" s="2">
        <v>45322</v>
      </c>
      <c r="B335" t="s">
        <v>677</v>
      </c>
      <c r="C335" t="s">
        <v>678</v>
      </c>
      <c r="D335" t="s">
        <v>28</v>
      </c>
    </row>
    <row r="336" spans="1:5" x14ac:dyDescent="0.35">
      <c r="A336" s="2">
        <v>45322</v>
      </c>
      <c r="B336" t="s">
        <v>694</v>
      </c>
      <c r="C336" t="s">
        <v>679</v>
      </c>
      <c r="D336" t="s">
        <v>28</v>
      </c>
    </row>
    <row r="337" spans="1:4" x14ac:dyDescent="0.35">
      <c r="A337" s="2">
        <v>45322</v>
      </c>
      <c r="B337" t="s">
        <v>695</v>
      </c>
      <c r="C337" t="s">
        <v>680</v>
      </c>
      <c r="D337" t="s">
        <v>28</v>
      </c>
    </row>
    <row r="338" spans="1:4" x14ac:dyDescent="0.35">
      <c r="A338" s="2">
        <v>45322</v>
      </c>
      <c r="B338" t="s">
        <v>696</v>
      </c>
      <c r="C338" t="s">
        <v>681</v>
      </c>
      <c r="D338" t="s">
        <v>28</v>
      </c>
    </row>
    <row r="339" spans="1:4" x14ac:dyDescent="0.35">
      <c r="A339" s="2">
        <v>45322</v>
      </c>
      <c r="B339" t="s">
        <v>697</v>
      </c>
      <c r="C339" t="s">
        <v>682</v>
      </c>
      <c r="D339" t="s">
        <v>28</v>
      </c>
    </row>
    <row r="340" spans="1:4" x14ac:dyDescent="0.35">
      <c r="A340" s="2">
        <v>45322</v>
      </c>
      <c r="B340" t="s">
        <v>698</v>
      </c>
      <c r="C340" t="s">
        <v>683</v>
      </c>
      <c r="D340" t="s">
        <v>28</v>
      </c>
    </row>
    <row r="341" spans="1:4" x14ac:dyDescent="0.35">
      <c r="A341" s="2">
        <v>45322</v>
      </c>
      <c r="B341" t="s">
        <v>699</v>
      </c>
      <c r="C341" t="s">
        <v>684</v>
      </c>
      <c r="D341" t="s">
        <v>28</v>
      </c>
    </row>
    <row r="342" spans="1:4" x14ac:dyDescent="0.35">
      <c r="A342" s="2">
        <v>45322</v>
      </c>
      <c r="B342" t="s">
        <v>700</v>
      </c>
      <c r="C342" t="s">
        <v>685</v>
      </c>
      <c r="D342" t="s">
        <v>28</v>
      </c>
    </row>
    <row r="343" spans="1:4" x14ac:dyDescent="0.35">
      <c r="A343" s="2">
        <v>45322</v>
      </c>
      <c r="B343" t="s">
        <v>707</v>
      </c>
      <c r="C343" t="s">
        <v>686</v>
      </c>
      <c r="D343" t="s">
        <v>28</v>
      </c>
    </row>
    <row r="344" spans="1:4" x14ac:dyDescent="0.35">
      <c r="A344" s="2">
        <v>45322</v>
      </c>
      <c r="B344" t="s">
        <v>701</v>
      </c>
      <c r="C344" t="s">
        <v>687</v>
      </c>
      <c r="D344" t="s">
        <v>28</v>
      </c>
    </row>
    <row r="345" spans="1:4" x14ac:dyDescent="0.35">
      <c r="A345" s="2">
        <v>45322</v>
      </c>
      <c r="B345" t="s">
        <v>702</v>
      </c>
      <c r="C345" t="s">
        <v>688</v>
      </c>
      <c r="D345" t="s">
        <v>28</v>
      </c>
    </row>
    <row r="346" spans="1:4" x14ac:dyDescent="0.35">
      <c r="A346" s="2">
        <v>45322</v>
      </c>
      <c r="B346" t="s">
        <v>176</v>
      </c>
      <c r="C346" t="s">
        <v>689</v>
      </c>
      <c r="D346" t="s">
        <v>28</v>
      </c>
    </row>
    <row r="347" spans="1:4" x14ac:dyDescent="0.35">
      <c r="A347" s="2">
        <v>45322</v>
      </c>
      <c r="B347" t="s">
        <v>703</v>
      </c>
      <c r="C347" t="s">
        <v>690</v>
      </c>
      <c r="D347" t="s">
        <v>28</v>
      </c>
    </row>
    <row r="348" spans="1:4" x14ac:dyDescent="0.35">
      <c r="A348" s="2">
        <v>45322</v>
      </c>
      <c r="B348" t="s">
        <v>704</v>
      </c>
      <c r="C348" t="s">
        <v>691</v>
      </c>
      <c r="D348" t="s">
        <v>28</v>
      </c>
    </row>
    <row r="349" spans="1:4" x14ac:dyDescent="0.35">
      <c r="A349" s="2">
        <v>45322</v>
      </c>
      <c r="B349" t="s">
        <v>705</v>
      </c>
      <c r="C349" t="s">
        <v>692</v>
      </c>
      <c r="D349" t="s">
        <v>28</v>
      </c>
    </row>
    <row r="350" spans="1:4" x14ac:dyDescent="0.35">
      <c r="A350" s="2">
        <v>45322</v>
      </c>
      <c r="B350" t="s">
        <v>706</v>
      </c>
      <c r="C350" t="s">
        <v>693</v>
      </c>
      <c r="D350" t="s">
        <v>28</v>
      </c>
    </row>
    <row r="351" spans="1:4" x14ac:dyDescent="0.35">
      <c r="A351" s="2">
        <v>45323</v>
      </c>
      <c r="B351" t="s">
        <v>708</v>
      </c>
      <c r="C351" t="s">
        <v>709</v>
      </c>
      <c r="D351" t="s">
        <v>28</v>
      </c>
    </row>
    <row r="352" spans="1:4" x14ac:dyDescent="0.35">
      <c r="A352" s="2">
        <v>45323</v>
      </c>
      <c r="B352" t="s">
        <v>710</v>
      </c>
      <c r="C352" t="s">
        <v>711</v>
      </c>
      <c r="D352" t="s">
        <v>28</v>
      </c>
    </row>
    <row r="353" spans="1:4" x14ac:dyDescent="0.35">
      <c r="A353" s="2">
        <v>45323</v>
      </c>
      <c r="B353" t="s">
        <v>712</v>
      </c>
      <c r="C353" t="s">
        <v>713</v>
      </c>
      <c r="D353" t="s">
        <v>28</v>
      </c>
    </row>
    <row r="354" spans="1:4" x14ac:dyDescent="0.35">
      <c r="A354" s="2">
        <v>45323</v>
      </c>
      <c r="B354" t="s">
        <v>714</v>
      </c>
      <c r="C354" t="s">
        <v>715</v>
      </c>
      <c r="D354" t="s">
        <v>28</v>
      </c>
    </row>
    <row r="355" spans="1:4" x14ac:dyDescent="0.35">
      <c r="A355" s="2">
        <v>45323</v>
      </c>
      <c r="B355" t="s">
        <v>716</v>
      </c>
      <c r="C355" t="s">
        <v>717</v>
      </c>
      <c r="D355" t="s">
        <v>28</v>
      </c>
    </row>
    <row r="356" spans="1:4" x14ac:dyDescent="0.35">
      <c r="A356" s="2">
        <v>45323</v>
      </c>
      <c r="B356" t="s">
        <v>718</v>
      </c>
      <c r="C356" t="s">
        <v>719</v>
      </c>
      <c r="D356" t="s">
        <v>28</v>
      </c>
    </row>
    <row r="357" spans="1:4" x14ac:dyDescent="0.35">
      <c r="A357" s="2">
        <v>45323</v>
      </c>
      <c r="B357" t="s">
        <v>720</v>
      </c>
      <c r="C357" t="s">
        <v>721</v>
      </c>
      <c r="D357" t="s">
        <v>28</v>
      </c>
    </row>
    <row r="358" spans="1:4" x14ac:dyDescent="0.35">
      <c r="A358" s="2">
        <v>45323</v>
      </c>
      <c r="B358" t="s">
        <v>722</v>
      </c>
      <c r="C358" t="s">
        <v>723</v>
      </c>
      <c r="D358" t="s">
        <v>28</v>
      </c>
    </row>
    <row r="359" spans="1:4" x14ac:dyDescent="0.35">
      <c r="A359" s="2">
        <v>45323</v>
      </c>
      <c r="B359" t="s">
        <v>724</v>
      </c>
      <c r="C359" t="s">
        <v>725</v>
      </c>
      <c r="D359" t="s">
        <v>28</v>
      </c>
    </row>
    <row r="360" spans="1:4" x14ac:dyDescent="0.35">
      <c r="A360" s="2">
        <v>45323</v>
      </c>
      <c r="B360" t="s">
        <v>726</v>
      </c>
      <c r="C360" t="s">
        <v>727</v>
      </c>
      <c r="D360" t="s">
        <v>28</v>
      </c>
    </row>
    <row r="361" spans="1:4" x14ac:dyDescent="0.35">
      <c r="A361" s="2">
        <v>45323</v>
      </c>
      <c r="B361" t="s">
        <v>728</v>
      </c>
      <c r="C361" t="s">
        <v>729</v>
      </c>
      <c r="D361" t="s">
        <v>28</v>
      </c>
    </row>
    <row r="362" spans="1:4" x14ac:dyDescent="0.35">
      <c r="A362" s="2">
        <v>45323</v>
      </c>
      <c r="B362" t="s">
        <v>730</v>
      </c>
      <c r="C362" t="s">
        <v>731</v>
      </c>
      <c r="D362" t="s">
        <v>28</v>
      </c>
    </row>
    <row r="363" spans="1:4" x14ac:dyDescent="0.35">
      <c r="A363" s="2">
        <v>45323</v>
      </c>
      <c r="B363" t="s">
        <v>732</v>
      </c>
      <c r="C363" t="s">
        <v>733</v>
      </c>
      <c r="D363" t="s">
        <v>28</v>
      </c>
    </row>
    <row r="364" spans="1:4" x14ac:dyDescent="0.35">
      <c r="A364" s="2">
        <v>45323</v>
      </c>
      <c r="B364" t="s">
        <v>734</v>
      </c>
      <c r="C364" t="s">
        <v>735</v>
      </c>
      <c r="D364" t="s">
        <v>28</v>
      </c>
    </row>
    <row r="365" spans="1:4" x14ac:dyDescent="0.35">
      <c r="A365" s="2">
        <v>45323</v>
      </c>
      <c r="B365" t="s">
        <v>736</v>
      </c>
      <c r="C365" t="s">
        <v>737</v>
      </c>
      <c r="D365" t="s">
        <v>28</v>
      </c>
    </row>
    <row r="366" spans="1:4" x14ac:dyDescent="0.35">
      <c r="A366" s="2">
        <v>45323</v>
      </c>
      <c r="B366" t="s">
        <v>738</v>
      </c>
      <c r="C366" t="s">
        <v>739</v>
      </c>
      <c r="D366" t="s">
        <v>28</v>
      </c>
    </row>
    <row r="367" spans="1:4" x14ac:dyDescent="0.35">
      <c r="A367" s="2">
        <v>45323</v>
      </c>
      <c r="B367" t="s">
        <v>740</v>
      </c>
      <c r="C367" t="s">
        <v>741</v>
      </c>
      <c r="D367" t="s">
        <v>28</v>
      </c>
    </row>
    <row r="368" spans="1:4" x14ac:dyDescent="0.35">
      <c r="A368" s="2">
        <v>45323</v>
      </c>
      <c r="B368" t="s">
        <v>742</v>
      </c>
      <c r="C368" t="s">
        <v>743</v>
      </c>
      <c r="D368" t="s">
        <v>28</v>
      </c>
    </row>
    <row r="369" spans="1:4" x14ac:dyDescent="0.35">
      <c r="A369" s="2">
        <v>45323</v>
      </c>
      <c r="B369" t="s">
        <v>744</v>
      </c>
      <c r="C369" t="s">
        <v>745</v>
      </c>
      <c r="D369" t="s">
        <v>28</v>
      </c>
    </row>
    <row r="370" spans="1:4" x14ac:dyDescent="0.35">
      <c r="A370" s="2">
        <v>45323</v>
      </c>
      <c r="B370" t="s">
        <v>746</v>
      </c>
      <c r="C370" t="s">
        <v>747</v>
      </c>
      <c r="D370" t="s">
        <v>28</v>
      </c>
    </row>
    <row r="371" spans="1:4" x14ac:dyDescent="0.35">
      <c r="A371" s="2">
        <v>45323</v>
      </c>
      <c r="B371" t="s">
        <v>748</v>
      </c>
      <c r="C371" t="s">
        <v>749</v>
      </c>
      <c r="D371" t="s">
        <v>28</v>
      </c>
    </row>
    <row r="372" spans="1:4" x14ac:dyDescent="0.35">
      <c r="A372" s="2">
        <v>45323</v>
      </c>
      <c r="B372" t="s">
        <v>750</v>
      </c>
      <c r="C372" t="s">
        <v>751</v>
      </c>
      <c r="D372" t="s">
        <v>28</v>
      </c>
    </row>
    <row r="373" spans="1:4" x14ac:dyDescent="0.35">
      <c r="A373" s="2">
        <v>45323</v>
      </c>
      <c r="B373" t="s">
        <v>752</v>
      </c>
      <c r="C373" t="s">
        <v>753</v>
      </c>
      <c r="D373" t="s">
        <v>28</v>
      </c>
    </row>
    <row r="374" spans="1:4" x14ac:dyDescent="0.35">
      <c r="A374" s="2">
        <v>45323</v>
      </c>
      <c r="B374" t="s">
        <v>754</v>
      </c>
      <c r="C374" t="s">
        <v>755</v>
      </c>
      <c r="D374" t="s">
        <v>28</v>
      </c>
    </row>
    <row r="375" spans="1:4" x14ac:dyDescent="0.35">
      <c r="A375" s="2">
        <v>45323</v>
      </c>
      <c r="B375" t="s">
        <v>756</v>
      </c>
      <c r="C375" t="s">
        <v>757</v>
      </c>
      <c r="D375" t="s">
        <v>28</v>
      </c>
    </row>
    <row r="376" spans="1:4" x14ac:dyDescent="0.35">
      <c r="A376" s="2">
        <v>45323</v>
      </c>
      <c r="B376" t="s">
        <v>758</v>
      </c>
      <c r="C376" t="s">
        <v>759</v>
      </c>
      <c r="D376" t="s">
        <v>28</v>
      </c>
    </row>
    <row r="377" spans="1:4" x14ac:dyDescent="0.35">
      <c r="A377" s="2">
        <v>45323</v>
      </c>
      <c r="B377" t="s">
        <v>242</v>
      </c>
      <c r="C377" t="s">
        <v>760</v>
      </c>
      <c r="D377" t="s">
        <v>28</v>
      </c>
    </row>
    <row r="378" spans="1:4" x14ac:dyDescent="0.35">
      <c r="A378" s="2">
        <v>45323</v>
      </c>
      <c r="B378" t="s">
        <v>240</v>
      </c>
      <c r="C378" t="s">
        <v>761</v>
      </c>
      <c r="D378" t="s">
        <v>28</v>
      </c>
    </row>
    <row r="379" spans="1:4" x14ac:dyDescent="0.35">
      <c r="A379" s="2">
        <v>45323</v>
      </c>
      <c r="B379" t="s">
        <v>762</v>
      </c>
      <c r="C379" t="s">
        <v>763</v>
      </c>
      <c r="D379" t="s">
        <v>28</v>
      </c>
    </row>
    <row r="380" spans="1:4" x14ac:dyDescent="0.35">
      <c r="A380" s="2">
        <v>45323</v>
      </c>
      <c r="B380" t="s">
        <v>154</v>
      </c>
      <c r="C380" t="s">
        <v>764</v>
      </c>
      <c r="D380" t="s">
        <v>28</v>
      </c>
    </row>
    <row r="381" spans="1:4" x14ac:dyDescent="0.35">
      <c r="A381" s="2">
        <v>45324</v>
      </c>
      <c r="B381" t="s">
        <v>765</v>
      </c>
      <c r="C381" t="s">
        <v>766</v>
      </c>
      <c r="D381" t="s">
        <v>28</v>
      </c>
    </row>
    <row r="382" spans="1:4" x14ac:dyDescent="0.35">
      <c r="A382" s="2">
        <v>45324</v>
      </c>
      <c r="B382" t="s">
        <v>767</v>
      </c>
      <c r="C382" t="s">
        <v>768</v>
      </c>
      <c r="D382" t="s">
        <v>28</v>
      </c>
    </row>
    <row r="383" spans="1:4" x14ac:dyDescent="0.35">
      <c r="A383" s="2">
        <v>45324</v>
      </c>
      <c r="B383" t="s">
        <v>769</v>
      </c>
      <c r="C383" t="s">
        <v>770</v>
      </c>
      <c r="D383" t="s">
        <v>28</v>
      </c>
    </row>
    <row r="384" spans="1:4" x14ac:dyDescent="0.35">
      <c r="A384" s="2">
        <v>45324</v>
      </c>
      <c r="B384" t="s">
        <v>771</v>
      </c>
      <c r="C384" t="s">
        <v>772</v>
      </c>
      <c r="D384" t="s">
        <v>28</v>
      </c>
    </row>
    <row r="385" spans="1:4" x14ac:dyDescent="0.35">
      <c r="A385" s="2">
        <v>45324</v>
      </c>
      <c r="B385" t="s">
        <v>773</v>
      </c>
      <c r="C385" t="s">
        <v>774</v>
      </c>
      <c r="D385" t="s">
        <v>28</v>
      </c>
    </row>
    <row r="386" spans="1:4" x14ac:dyDescent="0.35">
      <c r="A386" s="2">
        <v>45324</v>
      </c>
      <c r="B386" t="s">
        <v>775</v>
      </c>
      <c r="C386" t="s">
        <v>776</v>
      </c>
      <c r="D386" t="s">
        <v>28</v>
      </c>
    </row>
    <row r="387" spans="1:4" x14ac:dyDescent="0.35">
      <c r="A387" s="2">
        <v>45324</v>
      </c>
      <c r="B387" t="s">
        <v>777</v>
      </c>
      <c r="C387" t="s">
        <v>778</v>
      </c>
      <c r="D387" t="s">
        <v>28</v>
      </c>
    </row>
    <row r="388" spans="1:4" x14ac:dyDescent="0.35">
      <c r="A388" s="2">
        <v>45324</v>
      </c>
      <c r="B388" t="s">
        <v>178</v>
      </c>
      <c r="C388" t="s">
        <v>779</v>
      </c>
      <c r="D388" t="s">
        <v>28</v>
      </c>
    </row>
    <row r="389" spans="1:4" x14ac:dyDescent="0.35">
      <c r="A389" s="2">
        <v>45324</v>
      </c>
      <c r="B389" t="s">
        <v>780</v>
      </c>
      <c r="C389" t="s">
        <v>781</v>
      </c>
      <c r="D389" t="s">
        <v>28</v>
      </c>
    </row>
    <row r="390" spans="1:4" x14ac:dyDescent="0.35">
      <c r="A390" s="2">
        <v>45324</v>
      </c>
      <c r="B390" t="s">
        <v>782</v>
      </c>
      <c r="C390" t="s">
        <v>783</v>
      </c>
      <c r="D390" t="s">
        <v>28</v>
      </c>
    </row>
    <row r="391" spans="1:4" x14ac:dyDescent="0.35">
      <c r="A391" s="2">
        <v>45324</v>
      </c>
      <c r="B391" t="s">
        <v>784</v>
      </c>
      <c r="C391" t="s">
        <v>785</v>
      </c>
      <c r="D391" t="s">
        <v>28</v>
      </c>
    </row>
    <row r="392" spans="1:4" x14ac:dyDescent="0.35">
      <c r="A392" s="2">
        <v>45324</v>
      </c>
      <c r="B392" t="s">
        <v>786</v>
      </c>
      <c r="C392" t="s">
        <v>787</v>
      </c>
      <c r="D392" t="s">
        <v>28</v>
      </c>
    </row>
    <row r="393" spans="1:4" x14ac:dyDescent="0.35">
      <c r="A393" s="2">
        <v>45324</v>
      </c>
      <c r="B393" t="s">
        <v>788</v>
      </c>
      <c r="C393" t="s">
        <v>789</v>
      </c>
      <c r="D393" t="s">
        <v>28</v>
      </c>
    </row>
    <row r="394" spans="1:4" x14ac:dyDescent="0.35">
      <c r="A394" s="2">
        <v>45324</v>
      </c>
      <c r="B394" t="s">
        <v>790</v>
      </c>
      <c r="C394" t="s">
        <v>791</v>
      </c>
      <c r="D394" t="s">
        <v>28</v>
      </c>
    </row>
    <row r="395" spans="1:4" x14ac:dyDescent="0.35">
      <c r="A395" s="2">
        <v>45324</v>
      </c>
      <c r="B395" t="s">
        <v>792</v>
      </c>
      <c r="C395" t="s">
        <v>793</v>
      </c>
      <c r="D395" t="s">
        <v>28</v>
      </c>
    </row>
    <row r="396" spans="1:4" x14ac:dyDescent="0.35">
      <c r="A396" s="2">
        <v>45324</v>
      </c>
      <c r="B396" t="s">
        <v>794</v>
      </c>
      <c r="C396" t="s">
        <v>795</v>
      </c>
      <c r="D396" t="s">
        <v>28</v>
      </c>
    </row>
    <row r="397" spans="1:4" x14ac:dyDescent="0.35">
      <c r="A397" s="2">
        <v>45324</v>
      </c>
      <c r="B397" t="s">
        <v>796</v>
      </c>
      <c r="C397" t="s">
        <v>797</v>
      </c>
      <c r="D397" t="s">
        <v>28</v>
      </c>
    </row>
    <row r="398" spans="1:4" x14ac:dyDescent="0.35">
      <c r="A398" s="2">
        <v>45324</v>
      </c>
      <c r="B398" t="s">
        <v>798</v>
      </c>
      <c r="C398" t="s">
        <v>799</v>
      </c>
      <c r="D398" t="s">
        <v>28</v>
      </c>
    </row>
    <row r="399" spans="1:4" x14ac:dyDescent="0.35">
      <c r="A399" s="2">
        <v>45324</v>
      </c>
      <c r="B399" t="s">
        <v>800</v>
      </c>
      <c r="C399" t="s">
        <v>801</v>
      </c>
      <c r="D399" t="s">
        <v>28</v>
      </c>
    </row>
    <row r="400" spans="1:4" x14ac:dyDescent="0.35">
      <c r="A400" s="2">
        <v>45324</v>
      </c>
      <c r="B400" t="s">
        <v>802</v>
      </c>
      <c r="C400" t="s">
        <v>803</v>
      </c>
      <c r="D400" t="s">
        <v>28</v>
      </c>
    </row>
    <row r="401" spans="1:4" x14ac:dyDescent="0.35">
      <c r="A401" s="2">
        <v>45324</v>
      </c>
      <c r="B401" t="s">
        <v>804</v>
      </c>
      <c r="C401" t="s">
        <v>805</v>
      </c>
      <c r="D401" t="s">
        <v>28</v>
      </c>
    </row>
    <row r="402" spans="1:4" x14ac:dyDescent="0.35">
      <c r="A402" s="2">
        <v>45324</v>
      </c>
      <c r="B402" t="s">
        <v>806</v>
      </c>
      <c r="C402" t="s">
        <v>807</v>
      </c>
      <c r="D402" t="s">
        <v>28</v>
      </c>
    </row>
    <row r="403" spans="1:4" x14ac:dyDescent="0.35">
      <c r="A403" s="2">
        <v>45324</v>
      </c>
      <c r="B403" t="s">
        <v>808</v>
      </c>
      <c r="C403" t="s">
        <v>809</v>
      </c>
      <c r="D403" t="s">
        <v>28</v>
      </c>
    </row>
    <row r="404" spans="1:4" x14ac:dyDescent="0.35">
      <c r="A404" s="2">
        <v>45324</v>
      </c>
      <c r="B404" t="s">
        <v>810</v>
      </c>
      <c r="C404" t="s">
        <v>811</v>
      </c>
      <c r="D404" t="s">
        <v>28</v>
      </c>
    </row>
    <row r="405" spans="1:4" x14ac:dyDescent="0.35">
      <c r="A405" s="2">
        <v>45324</v>
      </c>
      <c r="B405" t="s">
        <v>812</v>
      </c>
      <c r="C405" t="s">
        <v>813</v>
      </c>
      <c r="D405" t="s">
        <v>28</v>
      </c>
    </row>
    <row r="406" spans="1:4" x14ac:dyDescent="0.35">
      <c r="A406" s="2">
        <v>45324</v>
      </c>
      <c r="B406" t="s">
        <v>814</v>
      </c>
      <c r="C406" t="s">
        <v>815</v>
      </c>
      <c r="D406" t="s">
        <v>28</v>
      </c>
    </row>
    <row r="407" spans="1:4" x14ac:dyDescent="0.35">
      <c r="A407" s="2">
        <v>45324</v>
      </c>
      <c r="B407" t="s">
        <v>816</v>
      </c>
      <c r="C407" t="s">
        <v>817</v>
      </c>
      <c r="D407" t="s">
        <v>28</v>
      </c>
    </row>
    <row r="408" spans="1:4" x14ac:dyDescent="0.35">
      <c r="A408" s="2">
        <v>45324</v>
      </c>
      <c r="B408" t="s">
        <v>818</v>
      </c>
      <c r="C408" t="s">
        <v>819</v>
      </c>
      <c r="D408" t="s">
        <v>28</v>
      </c>
    </row>
    <row r="409" spans="1:4" x14ac:dyDescent="0.35">
      <c r="A409" s="2">
        <v>45324</v>
      </c>
      <c r="B409" t="s">
        <v>820</v>
      </c>
      <c r="C409" t="s">
        <v>821</v>
      </c>
      <c r="D409" t="s">
        <v>28</v>
      </c>
    </row>
    <row r="410" spans="1:4" x14ac:dyDescent="0.35">
      <c r="A410" s="2">
        <v>45324</v>
      </c>
      <c r="B410" t="s">
        <v>822</v>
      </c>
      <c r="C410" t="s">
        <v>823</v>
      </c>
      <c r="D410" t="s">
        <v>28</v>
      </c>
    </row>
    <row r="411" spans="1:4" x14ac:dyDescent="0.35">
      <c r="A411" s="2">
        <v>45327</v>
      </c>
      <c r="B411" t="s">
        <v>824</v>
      </c>
      <c r="C411" t="s">
        <v>825</v>
      </c>
      <c r="D411" t="s">
        <v>28</v>
      </c>
    </row>
    <row r="412" spans="1:4" x14ac:dyDescent="0.35">
      <c r="A412" s="2">
        <v>45327</v>
      </c>
      <c r="B412" t="s">
        <v>826</v>
      </c>
      <c r="C412" t="s">
        <v>827</v>
      </c>
      <c r="D412" t="s">
        <v>28</v>
      </c>
    </row>
    <row r="413" spans="1:4" x14ac:dyDescent="0.35">
      <c r="A413" s="2">
        <v>45327</v>
      </c>
      <c r="B413" t="s">
        <v>828</v>
      </c>
      <c r="C413" t="s">
        <v>829</v>
      </c>
      <c r="D413" t="s">
        <v>28</v>
      </c>
    </row>
    <row r="414" spans="1:4" x14ac:dyDescent="0.35">
      <c r="A414" s="2">
        <v>45327</v>
      </c>
      <c r="B414" t="s">
        <v>830</v>
      </c>
      <c r="C414" t="s">
        <v>831</v>
      </c>
      <c r="D414" t="s">
        <v>28</v>
      </c>
    </row>
    <row r="415" spans="1:4" x14ac:dyDescent="0.35">
      <c r="A415" s="2">
        <v>45327</v>
      </c>
      <c r="B415" t="s">
        <v>832</v>
      </c>
      <c r="C415" t="s">
        <v>833</v>
      </c>
      <c r="D415" t="s">
        <v>28</v>
      </c>
    </row>
    <row r="416" spans="1:4" x14ac:dyDescent="0.35">
      <c r="A416" s="2">
        <v>45327</v>
      </c>
      <c r="B416" t="s">
        <v>834</v>
      </c>
      <c r="C416" t="s">
        <v>835</v>
      </c>
      <c r="D416" t="s">
        <v>28</v>
      </c>
    </row>
    <row r="417" spans="1:4" x14ac:dyDescent="0.35">
      <c r="A417" s="2">
        <v>45327</v>
      </c>
      <c r="B417" t="s">
        <v>836</v>
      </c>
      <c r="C417" t="s">
        <v>837</v>
      </c>
      <c r="D417" t="s">
        <v>28</v>
      </c>
    </row>
    <row r="418" spans="1:4" x14ac:dyDescent="0.35">
      <c r="A418" s="2">
        <v>45327</v>
      </c>
      <c r="B418" t="s">
        <v>838</v>
      </c>
      <c r="C418" t="s">
        <v>839</v>
      </c>
      <c r="D418" t="s">
        <v>28</v>
      </c>
    </row>
    <row r="419" spans="1:4" x14ac:dyDescent="0.35">
      <c r="A419" s="2">
        <v>45327</v>
      </c>
      <c r="B419" t="s">
        <v>840</v>
      </c>
      <c r="C419" t="s">
        <v>841</v>
      </c>
      <c r="D419" t="s">
        <v>28</v>
      </c>
    </row>
    <row r="420" spans="1:4" x14ac:dyDescent="0.35">
      <c r="A420" s="2">
        <v>45327</v>
      </c>
      <c r="B420" t="s">
        <v>842</v>
      </c>
      <c r="C420" t="s">
        <v>843</v>
      </c>
      <c r="D420" t="s">
        <v>28</v>
      </c>
    </row>
    <row r="421" spans="1:4" x14ac:dyDescent="0.35">
      <c r="A421" s="2">
        <v>45327</v>
      </c>
      <c r="B421" t="s">
        <v>844</v>
      </c>
      <c r="C421" t="s">
        <v>845</v>
      </c>
      <c r="D421" t="s">
        <v>28</v>
      </c>
    </row>
    <row r="422" spans="1:4" x14ac:dyDescent="0.35">
      <c r="A422" s="2">
        <v>45327</v>
      </c>
      <c r="B422" t="s">
        <v>846</v>
      </c>
      <c r="C422" t="s">
        <v>847</v>
      </c>
      <c r="D422" t="s">
        <v>28</v>
      </c>
    </row>
    <row r="423" spans="1:4" x14ac:dyDescent="0.35">
      <c r="A423" s="2">
        <v>45327</v>
      </c>
      <c r="B423" t="s">
        <v>848</v>
      </c>
      <c r="C423" t="s">
        <v>849</v>
      </c>
      <c r="D423" t="s">
        <v>28</v>
      </c>
    </row>
    <row r="424" spans="1:4" x14ac:dyDescent="0.35">
      <c r="A424" s="2">
        <v>45327</v>
      </c>
      <c r="B424" t="s">
        <v>850</v>
      </c>
      <c r="C424" t="s">
        <v>851</v>
      </c>
      <c r="D424" t="s">
        <v>28</v>
      </c>
    </row>
    <row r="425" spans="1:4" x14ac:dyDescent="0.35">
      <c r="A425" s="2">
        <v>45327</v>
      </c>
      <c r="B425" t="s">
        <v>852</v>
      </c>
      <c r="C425" t="s">
        <v>853</v>
      </c>
      <c r="D425" t="s">
        <v>28</v>
      </c>
    </row>
    <row r="426" spans="1:4" x14ac:dyDescent="0.35">
      <c r="A426" s="2">
        <v>45327</v>
      </c>
      <c r="B426" t="s">
        <v>869</v>
      </c>
      <c r="C426" t="s">
        <v>854</v>
      </c>
      <c r="D426" t="s">
        <v>28</v>
      </c>
    </row>
    <row r="427" spans="1:4" x14ac:dyDescent="0.35">
      <c r="A427" s="2">
        <v>45327</v>
      </c>
      <c r="B427" t="s">
        <v>870</v>
      </c>
      <c r="C427" t="s">
        <v>855</v>
      </c>
      <c r="D427" t="s">
        <v>28</v>
      </c>
    </row>
    <row r="428" spans="1:4" x14ac:dyDescent="0.35">
      <c r="A428" s="2">
        <v>45327</v>
      </c>
      <c r="B428" t="s">
        <v>871</v>
      </c>
      <c r="C428" t="s">
        <v>856</v>
      </c>
      <c r="D428" t="s">
        <v>28</v>
      </c>
    </row>
    <row r="429" spans="1:4" x14ac:dyDescent="0.35">
      <c r="A429" s="2">
        <v>45327</v>
      </c>
      <c r="B429" t="s">
        <v>872</v>
      </c>
      <c r="C429" t="s">
        <v>857</v>
      </c>
      <c r="D429" t="s">
        <v>28</v>
      </c>
    </row>
    <row r="430" spans="1:4" x14ac:dyDescent="0.35">
      <c r="A430" s="2">
        <v>45327</v>
      </c>
      <c r="B430" t="s">
        <v>873</v>
      </c>
      <c r="C430" t="s">
        <v>858</v>
      </c>
      <c r="D430" t="s">
        <v>28</v>
      </c>
    </row>
    <row r="431" spans="1:4" x14ac:dyDescent="0.35">
      <c r="A431" s="2">
        <v>45327</v>
      </c>
      <c r="B431" t="s">
        <v>874</v>
      </c>
      <c r="C431" t="s">
        <v>859</v>
      </c>
      <c r="D431" t="s">
        <v>28</v>
      </c>
    </row>
    <row r="432" spans="1:4" x14ac:dyDescent="0.35">
      <c r="A432" s="2">
        <v>45327</v>
      </c>
      <c r="B432" t="s">
        <v>875</v>
      </c>
      <c r="C432" t="s">
        <v>860</v>
      </c>
      <c r="D432" t="s">
        <v>28</v>
      </c>
    </row>
    <row r="433" spans="1:4" x14ac:dyDescent="0.35">
      <c r="A433" s="2">
        <v>45327</v>
      </c>
      <c r="B433" t="s">
        <v>876</v>
      </c>
      <c r="C433" t="s">
        <v>861</v>
      </c>
      <c r="D433" t="s">
        <v>28</v>
      </c>
    </row>
    <row r="434" spans="1:4" x14ac:dyDescent="0.35">
      <c r="A434" s="2">
        <v>45327</v>
      </c>
      <c r="B434" t="s">
        <v>877</v>
      </c>
      <c r="C434" t="s">
        <v>862</v>
      </c>
      <c r="D434" t="s">
        <v>28</v>
      </c>
    </row>
    <row r="435" spans="1:4" x14ac:dyDescent="0.35">
      <c r="A435" s="2">
        <v>45327</v>
      </c>
      <c r="B435" t="s">
        <v>878</v>
      </c>
      <c r="C435" t="s">
        <v>863</v>
      </c>
      <c r="D435" t="s">
        <v>28</v>
      </c>
    </row>
    <row r="436" spans="1:4" x14ac:dyDescent="0.35">
      <c r="A436" s="2">
        <v>45327</v>
      </c>
      <c r="B436" t="s">
        <v>879</v>
      </c>
      <c r="C436" t="s">
        <v>864</v>
      </c>
      <c r="D436" t="s">
        <v>28</v>
      </c>
    </row>
    <row r="437" spans="1:4" x14ac:dyDescent="0.35">
      <c r="A437" s="2">
        <v>45327</v>
      </c>
      <c r="B437" t="s">
        <v>880</v>
      </c>
      <c r="C437" t="s">
        <v>865</v>
      </c>
      <c r="D437" t="s">
        <v>28</v>
      </c>
    </row>
    <row r="438" spans="1:4" x14ac:dyDescent="0.35">
      <c r="A438" s="2">
        <v>45327</v>
      </c>
      <c r="B438" t="s">
        <v>881</v>
      </c>
      <c r="C438" t="s">
        <v>866</v>
      </c>
      <c r="D438" t="s">
        <v>28</v>
      </c>
    </row>
    <row r="439" spans="1:4" x14ac:dyDescent="0.35">
      <c r="A439" s="2">
        <v>45327</v>
      </c>
      <c r="B439" t="s">
        <v>882</v>
      </c>
      <c r="C439" t="s">
        <v>867</v>
      </c>
      <c r="D439" t="s">
        <v>28</v>
      </c>
    </row>
    <row r="440" spans="1:4" x14ac:dyDescent="0.35">
      <c r="A440" s="2">
        <v>45327</v>
      </c>
      <c r="B440" t="s">
        <v>883</v>
      </c>
      <c r="C440" t="s">
        <v>868</v>
      </c>
      <c r="D440" t="s">
        <v>28</v>
      </c>
    </row>
    <row r="441" spans="1:4" x14ac:dyDescent="0.35">
      <c r="A441" s="2">
        <v>45328</v>
      </c>
      <c r="B441" t="s">
        <v>884</v>
      </c>
      <c r="C441" t="s">
        <v>885</v>
      </c>
      <c r="D441" t="s">
        <v>28</v>
      </c>
    </row>
    <row r="442" spans="1:4" x14ac:dyDescent="0.35">
      <c r="A442" s="2">
        <v>45328</v>
      </c>
      <c r="B442" t="s">
        <v>900</v>
      </c>
      <c r="C442" t="s">
        <v>886</v>
      </c>
      <c r="D442" t="s">
        <v>28</v>
      </c>
    </row>
    <row r="443" spans="1:4" x14ac:dyDescent="0.35">
      <c r="A443" s="2">
        <v>45328</v>
      </c>
      <c r="B443" t="s">
        <v>901</v>
      </c>
      <c r="C443" t="s">
        <v>887</v>
      </c>
      <c r="D443" t="s">
        <v>28</v>
      </c>
    </row>
    <row r="444" spans="1:4" x14ac:dyDescent="0.35">
      <c r="A444" s="2">
        <v>45328</v>
      </c>
      <c r="B444" t="s">
        <v>902</v>
      </c>
      <c r="C444" t="s">
        <v>888</v>
      </c>
      <c r="D444" t="s">
        <v>28</v>
      </c>
    </row>
    <row r="445" spans="1:4" x14ac:dyDescent="0.35">
      <c r="A445" s="2">
        <v>45328</v>
      </c>
      <c r="B445" t="s">
        <v>903</v>
      </c>
      <c r="C445" t="s">
        <v>889</v>
      </c>
      <c r="D445" t="s">
        <v>28</v>
      </c>
    </row>
    <row r="446" spans="1:4" x14ac:dyDescent="0.35">
      <c r="A446" s="2">
        <v>45328</v>
      </c>
      <c r="B446" t="s">
        <v>904</v>
      </c>
      <c r="C446" t="s">
        <v>890</v>
      </c>
      <c r="D446" t="s">
        <v>28</v>
      </c>
    </row>
    <row r="447" spans="1:4" x14ac:dyDescent="0.35">
      <c r="A447" s="2">
        <v>45328</v>
      </c>
      <c r="B447" t="s">
        <v>905</v>
      </c>
      <c r="C447" t="s">
        <v>891</v>
      </c>
      <c r="D447" t="s">
        <v>28</v>
      </c>
    </row>
    <row r="448" spans="1:4" x14ac:dyDescent="0.35">
      <c r="A448" s="2">
        <v>45328</v>
      </c>
      <c r="B448" t="s">
        <v>906</v>
      </c>
      <c r="C448" t="s">
        <v>892</v>
      </c>
      <c r="D448" t="s">
        <v>28</v>
      </c>
    </row>
    <row r="449" spans="1:4" x14ac:dyDescent="0.35">
      <c r="A449" s="2">
        <v>45328</v>
      </c>
      <c r="B449" t="s">
        <v>907</v>
      </c>
      <c r="C449" t="s">
        <v>893</v>
      </c>
      <c r="D449" t="s">
        <v>28</v>
      </c>
    </row>
    <row r="450" spans="1:4" x14ac:dyDescent="0.35">
      <c r="A450" s="2">
        <v>45328</v>
      </c>
      <c r="B450" t="s">
        <v>908</v>
      </c>
      <c r="C450" t="s">
        <v>894</v>
      </c>
      <c r="D450" t="s">
        <v>28</v>
      </c>
    </row>
    <row r="451" spans="1:4" x14ac:dyDescent="0.35">
      <c r="A451" s="2">
        <v>45328</v>
      </c>
      <c r="B451" t="s">
        <v>909</v>
      </c>
      <c r="C451" t="s">
        <v>895</v>
      </c>
      <c r="D451" t="s">
        <v>28</v>
      </c>
    </row>
    <row r="452" spans="1:4" x14ac:dyDescent="0.35">
      <c r="A452" s="2">
        <v>45328</v>
      </c>
      <c r="B452" t="s">
        <v>910</v>
      </c>
      <c r="C452" t="s">
        <v>896</v>
      </c>
      <c r="D452" t="s">
        <v>28</v>
      </c>
    </row>
    <row r="453" spans="1:4" x14ac:dyDescent="0.35">
      <c r="A453" s="2">
        <v>45328</v>
      </c>
      <c r="B453" t="s">
        <v>911</v>
      </c>
      <c r="C453" t="s">
        <v>897</v>
      </c>
      <c r="D453" t="s">
        <v>28</v>
      </c>
    </row>
    <row r="454" spans="1:4" x14ac:dyDescent="0.35">
      <c r="A454" s="2">
        <v>45328</v>
      </c>
      <c r="B454" t="s">
        <v>912</v>
      </c>
      <c r="C454" t="s">
        <v>898</v>
      </c>
      <c r="D454" t="s">
        <v>28</v>
      </c>
    </row>
    <row r="455" spans="1:4" x14ac:dyDescent="0.35">
      <c r="A455" s="2">
        <v>45328</v>
      </c>
      <c r="B455" t="s">
        <v>913</v>
      </c>
      <c r="C455" t="s">
        <v>899</v>
      </c>
      <c r="D455" t="s">
        <v>28</v>
      </c>
    </row>
    <row r="456" spans="1:4" x14ac:dyDescent="0.35">
      <c r="A456" s="2">
        <v>45328</v>
      </c>
      <c r="B456" t="s">
        <v>929</v>
      </c>
      <c r="C456" t="s">
        <v>914</v>
      </c>
      <c r="D456" t="s">
        <v>28</v>
      </c>
    </row>
    <row r="457" spans="1:4" x14ac:dyDescent="0.35">
      <c r="A457" s="2">
        <v>45328</v>
      </c>
      <c r="B457" t="s">
        <v>930</v>
      </c>
      <c r="C457" t="s">
        <v>915</v>
      </c>
      <c r="D457" t="s">
        <v>28</v>
      </c>
    </row>
    <row r="458" spans="1:4" x14ac:dyDescent="0.35">
      <c r="A458" s="2">
        <v>45328</v>
      </c>
      <c r="B458" t="s">
        <v>931</v>
      </c>
      <c r="C458" t="s">
        <v>916</v>
      </c>
      <c r="D458" t="s">
        <v>28</v>
      </c>
    </row>
    <row r="459" spans="1:4" x14ac:dyDescent="0.35">
      <c r="A459" s="2">
        <v>45328</v>
      </c>
      <c r="B459" t="s">
        <v>931</v>
      </c>
      <c r="C459" t="s">
        <v>917</v>
      </c>
      <c r="D459" t="s">
        <v>28</v>
      </c>
    </row>
    <row r="460" spans="1:4" x14ac:dyDescent="0.35">
      <c r="A460" s="2">
        <v>45328</v>
      </c>
      <c r="B460" t="s">
        <v>932</v>
      </c>
      <c r="C460" t="s">
        <v>918</v>
      </c>
      <c r="D460" t="s">
        <v>28</v>
      </c>
    </row>
    <row r="461" spans="1:4" x14ac:dyDescent="0.35">
      <c r="A461" s="2">
        <v>45328</v>
      </c>
      <c r="B461" t="s">
        <v>933</v>
      </c>
      <c r="C461" t="s">
        <v>919</v>
      </c>
      <c r="D461" t="s">
        <v>28</v>
      </c>
    </row>
    <row r="462" spans="1:4" x14ac:dyDescent="0.35">
      <c r="A462" s="2">
        <v>45328</v>
      </c>
      <c r="B462" t="s">
        <v>934</v>
      </c>
      <c r="C462" t="s">
        <v>920</v>
      </c>
      <c r="D462" t="s">
        <v>28</v>
      </c>
    </row>
    <row r="463" spans="1:4" x14ac:dyDescent="0.35">
      <c r="A463" s="2">
        <v>45328</v>
      </c>
      <c r="B463" t="s">
        <v>935</v>
      </c>
      <c r="C463" t="s">
        <v>921</v>
      </c>
      <c r="D463" t="s">
        <v>28</v>
      </c>
    </row>
    <row r="464" spans="1:4" x14ac:dyDescent="0.35">
      <c r="A464" s="2">
        <v>45328</v>
      </c>
      <c r="B464" t="s">
        <v>936</v>
      </c>
      <c r="C464" t="s">
        <v>922</v>
      </c>
      <c r="D464" t="s">
        <v>28</v>
      </c>
    </row>
    <row r="465" spans="1:4" x14ac:dyDescent="0.35">
      <c r="A465" s="2">
        <v>45328</v>
      </c>
      <c r="B465" t="s">
        <v>937</v>
      </c>
      <c r="C465" t="s">
        <v>923</v>
      </c>
      <c r="D465" t="s">
        <v>28</v>
      </c>
    </row>
    <row r="466" spans="1:4" x14ac:dyDescent="0.35">
      <c r="A466" s="2">
        <v>45328</v>
      </c>
      <c r="B466" t="s">
        <v>938</v>
      </c>
      <c r="C466" t="s">
        <v>924</v>
      </c>
      <c r="D466" t="s">
        <v>28</v>
      </c>
    </row>
    <row r="467" spans="1:4" x14ac:dyDescent="0.35">
      <c r="A467" s="2">
        <v>45328</v>
      </c>
      <c r="B467" t="s">
        <v>939</v>
      </c>
      <c r="C467" t="s">
        <v>925</v>
      </c>
      <c r="D467" t="s">
        <v>28</v>
      </c>
    </row>
    <row r="468" spans="1:4" x14ac:dyDescent="0.35">
      <c r="A468" s="2">
        <v>45328</v>
      </c>
      <c r="B468" t="s">
        <v>940</v>
      </c>
      <c r="C468" t="s">
        <v>926</v>
      </c>
      <c r="D468" t="s">
        <v>28</v>
      </c>
    </row>
    <row r="469" spans="1:4" x14ac:dyDescent="0.35">
      <c r="A469" s="2">
        <v>45328</v>
      </c>
      <c r="B469" t="s">
        <v>941</v>
      </c>
      <c r="C469" t="s">
        <v>927</v>
      </c>
      <c r="D469" t="s">
        <v>28</v>
      </c>
    </row>
    <row r="470" spans="1:4" x14ac:dyDescent="0.35">
      <c r="A470" s="2">
        <v>45328</v>
      </c>
      <c r="B470" t="s">
        <v>942</v>
      </c>
      <c r="C470" t="s">
        <v>928</v>
      </c>
      <c r="D470" t="s">
        <v>28</v>
      </c>
    </row>
    <row r="471" spans="1:4" x14ac:dyDescent="0.35">
      <c r="A471" s="2">
        <v>45329</v>
      </c>
      <c r="B471" t="s">
        <v>955</v>
      </c>
      <c r="C471" t="s">
        <v>943</v>
      </c>
      <c r="D471" t="s">
        <v>28</v>
      </c>
    </row>
    <row r="472" spans="1:4" x14ac:dyDescent="0.35">
      <c r="A472" s="2">
        <v>45329</v>
      </c>
      <c r="B472" t="s">
        <v>956</v>
      </c>
      <c r="C472" t="s">
        <v>944</v>
      </c>
      <c r="D472" t="s">
        <v>28</v>
      </c>
    </row>
    <row r="473" spans="1:4" x14ac:dyDescent="0.35">
      <c r="A473" s="2">
        <v>45329</v>
      </c>
      <c r="B473" t="s">
        <v>957</v>
      </c>
      <c r="C473" t="s">
        <v>945</v>
      </c>
      <c r="D473" t="s">
        <v>28</v>
      </c>
    </row>
    <row r="474" spans="1:4" x14ac:dyDescent="0.35">
      <c r="A474" s="2">
        <v>45329</v>
      </c>
      <c r="B474" t="s">
        <v>958</v>
      </c>
      <c r="C474" t="s">
        <v>946</v>
      </c>
      <c r="D474" t="s">
        <v>28</v>
      </c>
    </row>
    <row r="475" spans="1:4" x14ac:dyDescent="0.35">
      <c r="A475" s="2">
        <v>45329</v>
      </c>
      <c r="B475" t="s">
        <v>959</v>
      </c>
      <c r="C475" t="s">
        <v>947</v>
      </c>
      <c r="D475" t="s">
        <v>28</v>
      </c>
    </row>
    <row r="476" spans="1:4" x14ac:dyDescent="0.35">
      <c r="A476" s="2">
        <v>45329</v>
      </c>
      <c r="B476" t="s">
        <v>960</v>
      </c>
      <c r="C476" t="s">
        <v>948</v>
      </c>
      <c r="D476" t="s">
        <v>28</v>
      </c>
    </row>
    <row r="477" spans="1:4" x14ac:dyDescent="0.35">
      <c r="A477" s="2">
        <v>45329</v>
      </c>
      <c r="B477" t="s">
        <v>961</v>
      </c>
      <c r="C477" t="s">
        <v>949</v>
      </c>
      <c r="D477" t="s">
        <v>28</v>
      </c>
    </row>
    <row r="478" spans="1:4" x14ac:dyDescent="0.35">
      <c r="A478" s="2">
        <v>45329</v>
      </c>
      <c r="B478" t="s">
        <v>962</v>
      </c>
      <c r="C478" t="s">
        <v>950</v>
      </c>
      <c r="D478" t="s">
        <v>28</v>
      </c>
    </row>
    <row r="479" spans="1:4" x14ac:dyDescent="0.35">
      <c r="A479" s="2">
        <v>45329</v>
      </c>
      <c r="B479" t="s">
        <v>963</v>
      </c>
      <c r="C479" t="s">
        <v>951</v>
      </c>
      <c r="D479" t="s">
        <v>28</v>
      </c>
    </row>
    <row r="480" spans="1:4" x14ac:dyDescent="0.35">
      <c r="A480" s="2">
        <v>45329</v>
      </c>
      <c r="B480" t="s">
        <v>964</v>
      </c>
      <c r="C480" t="s">
        <v>952</v>
      </c>
      <c r="D480" t="s">
        <v>28</v>
      </c>
    </row>
    <row r="481" spans="1:5" x14ac:dyDescent="0.35">
      <c r="A481" s="2">
        <v>45329</v>
      </c>
      <c r="B481" t="s">
        <v>158</v>
      </c>
      <c r="C481" t="s">
        <v>953</v>
      </c>
      <c r="D481" t="s">
        <v>28</v>
      </c>
    </row>
    <row r="482" spans="1:5" x14ac:dyDescent="0.35">
      <c r="A482" s="2">
        <v>45329</v>
      </c>
      <c r="B482" t="s">
        <v>965</v>
      </c>
      <c r="C482" t="s">
        <v>954</v>
      </c>
      <c r="D482" t="s">
        <v>28</v>
      </c>
    </row>
    <row r="483" spans="1:5" x14ac:dyDescent="0.35">
      <c r="A483" s="2">
        <v>45329</v>
      </c>
      <c r="B483" t="s">
        <v>966</v>
      </c>
      <c r="C483" t="s">
        <v>967</v>
      </c>
      <c r="D483" t="s">
        <v>28</v>
      </c>
    </row>
    <row r="484" spans="1:5" x14ac:dyDescent="0.35">
      <c r="A484" s="2">
        <v>45329</v>
      </c>
      <c r="B484" t="s">
        <v>968</v>
      </c>
      <c r="C484" t="s">
        <v>969</v>
      </c>
      <c r="D484" t="s">
        <v>28</v>
      </c>
    </row>
    <row r="485" spans="1:5" x14ac:dyDescent="0.35">
      <c r="A485" s="2">
        <v>45329</v>
      </c>
      <c r="B485" t="s">
        <v>970</v>
      </c>
      <c r="C485" t="s">
        <v>971</v>
      </c>
      <c r="D485" t="s">
        <v>28</v>
      </c>
      <c r="E485" t="s">
        <v>322</v>
      </c>
    </row>
    <row r="486" spans="1:5" x14ac:dyDescent="0.35">
      <c r="A486" s="2">
        <v>45329</v>
      </c>
      <c r="B486" t="s">
        <v>987</v>
      </c>
      <c r="C486" t="s">
        <v>972</v>
      </c>
      <c r="D486" t="s">
        <v>28</v>
      </c>
    </row>
    <row r="487" spans="1:5" x14ac:dyDescent="0.35">
      <c r="A487" s="2">
        <v>45329</v>
      </c>
      <c r="B487" t="s">
        <v>988</v>
      </c>
      <c r="C487" t="s">
        <v>973</v>
      </c>
      <c r="D487" t="s">
        <v>28</v>
      </c>
    </row>
    <row r="488" spans="1:5" x14ac:dyDescent="0.35">
      <c r="A488" s="2">
        <v>45329</v>
      </c>
      <c r="B488" t="s">
        <v>989</v>
      </c>
      <c r="C488" t="s">
        <v>974</v>
      </c>
      <c r="D488" t="s">
        <v>28</v>
      </c>
    </row>
    <row r="489" spans="1:5" x14ac:dyDescent="0.35">
      <c r="A489" s="2">
        <v>45329</v>
      </c>
      <c r="B489" t="s">
        <v>990</v>
      </c>
      <c r="C489" t="s">
        <v>975</v>
      </c>
      <c r="D489" t="s">
        <v>28</v>
      </c>
    </row>
    <row r="490" spans="1:5" x14ac:dyDescent="0.35">
      <c r="A490" s="2">
        <v>45329</v>
      </c>
      <c r="B490" t="s">
        <v>991</v>
      </c>
      <c r="C490" t="s">
        <v>976</v>
      </c>
      <c r="D490" t="s">
        <v>28</v>
      </c>
    </row>
    <row r="491" spans="1:5" x14ac:dyDescent="0.35">
      <c r="A491" s="2">
        <v>45329</v>
      </c>
      <c r="B491" t="s">
        <v>992</v>
      </c>
      <c r="C491" t="s">
        <v>977</v>
      </c>
      <c r="D491" t="s">
        <v>28</v>
      </c>
    </row>
    <row r="492" spans="1:5" x14ac:dyDescent="0.35">
      <c r="A492" s="2">
        <v>45329</v>
      </c>
      <c r="B492" t="s">
        <v>993</v>
      </c>
      <c r="C492" t="s">
        <v>978</v>
      </c>
      <c r="D492" t="s">
        <v>28</v>
      </c>
    </row>
    <row r="493" spans="1:5" x14ac:dyDescent="0.35">
      <c r="A493" s="2">
        <v>45329</v>
      </c>
      <c r="B493" t="s">
        <v>994</v>
      </c>
      <c r="C493" t="s">
        <v>979</v>
      </c>
      <c r="D493" t="s">
        <v>28</v>
      </c>
    </row>
    <row r="494" spans="1:5" x14ac:dyDescent="0.35">
      <c r="A494" s="2">
        <v>45329</v>
      </c>
      <c r="B494" t="s">
        <v>995</v>
      </c>
      <c r="C494" t="s">
        <v>980</v>
      </c>
      <c r="D494" t="s">
        <v>28</v>
      </c>
    </row>
    <row r="495" spans="1:5" x14ac:dyDescent="0.35">
      <c r="A495" s="2">
        <v>45329</v>
      </c>
      <c r="B495" t="s">
        <v>996</v>
      </c>
      <c r="C495" t="s">
        <v>981</v>
      </c>
      <c r="D495" t="s">
        <v>28</v>
      </c>
    </row>
    <row r="496" spans="1:5" x14ac:dyDescent="0.35">
      <c r="A496" s="2">
        <v>45329</v>
      </c>
      <c r="B496" t="s">
        <v>997</v>
      </c>
      <c r="C496" t="s">
        <v>982</v>
      </c>
      <c r="D496" t="s">
        <v>28</v>
      </c>
    </row>
    <row r="497" spans="1:4" x14ac:dyDescent="0.35">
      <c r="A497" s="2">
        <v>45329</v>
      </c>
      <c r="B497" t="s">
        <v>998</v>
      </c>
      <c r="C497" t="s">
        <v>983</v>
      </c>
      <c r="D497" t="s">
        <v>28</v>
      </c>
    </row>
    <row r="498" spans="1:4" x14ac:dyDescent="0.35">
      <c r="A498" s="2">
        <v>45329</v>
      </c>
      <c r="B498" t="s">
        <v>999</v>
      </c>
      <c r="C498" t="s">
        <v>984</v>
      </c>
      <c r="D498" t="s">
        <v>28</v>
      </c>
    </row>
    <row r="499" spans="1:4" x14ac:dyDescent="0.35">
      <c r="A499" s="2">
        <v>45329</v>
      </c>
      <c r="B499" t="s">
        <v>1000</v>
      </c>
      <c r="C499" t="s">
        <v>985</v>
      </c>
      <c r="D499" t="s">
        <v>28</v>
      </c>
    </row>
    <row r="500" spans="1:4" x14ac:dyDescent="0.35">
      <c r="A500" s="2">
        <v>45329</v>
      </c>
      <c r="B500" t="s">
        <v>1001</v>
      </c>
      <c r="C500" t="s">
        <v>986</v>
      </c>
      <c r="D500" t="s">
        <v>28</v>
      </c>
    </row>
    <row r="501" spans="1:4" x14ac:dyDescent="0.35">
      <c r="A501" s="2">
        <v>44965</v>
      </c>
      <c r="B501" t="s">
        <v>1022</v>
      </c>
      <c r="C501" t="s">
        <v>1002</v>
      </c>
      <c r="D501" t="s">
        <v>28</v>
      </c>
    </row>
    <row r="502" spans="1:4" x14ac:dyDescent="0.35">
      <c r="A502" s="2">
        <v>44965</v>
      </c>
      <c r="B502" t="s">
        <v>1023</v>
      </c>
      <c r="C502" t="s">
        <v>1003</v>
      </c>
      <c r="D502" t="s">
        <v>28</v>
      </c>
    </row>
    <row r="503" spans="1:4" x14ac:dyDescent="0.35">
      <c r="A503" s="2">
        <v>44965</v>
      </c>
      <c r="B503" t="s">
        <v>1024</v>
      </c>
      <c r="C503" t="s">
        <v>1004</v>
      </c>
      <c r="D503" t="s">
        <v>28</v>
      </c>
    </row>
    <row r="504" spans="1:4" x14ac:dyDescent="0.35">
      <c r="A504" s="2">
        <v>44965</v>
      </c>
      <c r="B504" t="s">
        <v>1025</v>
      </c>
      <c r="C504" t="s">
        <v>1005</v>
      </c>
      <c r="D504" t="s">
        <v>28</v>
      </c>
    </row>
    <row r="505" spans="1:4" x14ac:dyDescent="0.35">
      <c r="A505" s="2">
        <v>44965</v>
      </c>
      <c r="B505" t="s">
        <v>1026</v>
      </c>
      <c r="C505" t="s">
        <v>1006</v>
      </c>
      <c r="D505" t="s">
        <v>28</v>
      </c>
    </row>
    <row r="506" spans="1:4" x14ac:dyDescent="0.35">
      <c r="A506" s="2">
        <v>44965</v>
      </c>
      <c r="B506" t="s">
        <v>1027</v>
      </c>
      <c r="C506" t="s">
        <v>1007</v>
      </c>
      <c r="D506" t="s">
        <v>28</v>
      </c>
    </row>
    <row r="507" spans="1:4" x14ac:dyDescent="0.35">
      <c r="A507" s="2">
        <v>44965</v>
      </c>
      <c r="B507" t="s">
        <v>1028</v>
      </c>
      <c r="C507" t="s">
        <v>1008</v>
      </c>
      <c r="D507" t="s">
        <v>28</v>
      </c>
    </row>
    <row r="508" spans="1:4" x14ac:dyDescent="0.35">
      <c r="A508" s="2">
        <v>44965</v>
      </c>
      <c r="B508" t="s">
        <v>1029</v>
      </c>
      <c r="C508" t="s">
        <v>1009</v>
      </c>
      <c r="D508" t="s">
        <v>28</v>
      </c>
    </row>
    <row r="509" spans="1:4" x14ac:dyDescent="0.35">
      <c r="A509" s="2">
        <v>44965</v>
      </c>
      <c r="B509" t="s">
        <v>1030</v>
      </c>
      <c r="C509" t="s">
        <v>1010</v>
      </c>
      <c r="D509" t="s">
        <v>28</v>
      </c>
    </row>
    <row r="510" spans="1:4" x14ac:dyDescent="0.35">
      <c r="A510" s="2">
        <v>44965</v>
      </c>
      <c r="B510" t="s">
        <v>1031</v>
      </c>
      <c r="C510" t="s">
        <v>1011</v>
      </c>
      <c r="D510" t="s">
        <v>28</v>
      </c>
    </row>
    <row r="511" spans="1:4" x14ac:dyDescent="0.35">
      <c r="A511" s="2">
        <v>44965</v>
      </c>
      <c r="B511" t="s">
        <v>1032</v>
      </c>
      <c r="C511" t="s">
        <v>1012</v>
      </c>
      <c r="D511" t="s">
        <v>28</v>
      </c>
    </row>
    <row r="512" spans="1:4" x14ac:dyDescent="0.35">
      <c r="A512" s="2">
        <v>44965</v>
      </c>
      <c r="B512" t="s">
        <v>1033</v>
      </c>
      <c r="C512" t="s">
        <v>1013</v>
      </c>
      <c r="D512" t="s">
        <v>28</v>
      </c>
    </row>
    <row r="513" spans="1:4" x14ac:dyDescent="0.35">
      <c r="A513" s="2">
        <v>44965</v>
      </c>
      <c r="B513" t="s">
        <v>1034</v>
      </c>
      <c r="C513" t="s">
        <v>1014</v>
      </c>
      <c r="D513" t="s">
        <v>28</v>
      </c>
    </row>
    <row r="514" spans="1:4" x14ac:dyDescent="0.35">
      <c r="A514" s="2">
        <v>44965</v>
      </c>
      <c r="B514" t="s">
        <v>1035</v>
      </c>
      <c r="C514" t="s">
        <v>1015</v>
      </c>
      <c r="D514" t="s">
        <v>28</v>
      </c>
    </row>
    <row r="515" spans="1:4" x14ac:dyDescent="0.35">
      <c r="A515" s="2">
        <v>44965</v>
      </c>
      <c r="B515" t="s">
        <v>1036</v>
      </c>
      <c r="C515" t="s">
        <v>1016</v>
      </c>
      <c r="D515" t="s">
        <v>28</v>
      </c>
    </row>
    <row r="516" spans="1:4" x14ac:dyDescent="0.35">
      <c r="A516" s="2">
        <v>44965</v>
      </c>
      <c r="B516" t="s">
        <v>1037</v>
      </c>
      <c r="C516" t="s">
        <v>1017</v>
      </c>
      <c r="D516" t="s">
        <v>28</v>
      </c>
    </row>
    <row r="517" spans="1:4" x14ac:dyDescent="0.35">
      <c r="A517" s="2">
        <v>44965</v>
      </c>
      <c r="B517" t="s">
        <v>1038</v>
      </c>
      <c r="C517" t="s">
        <v>1018</v>
      </c>
      <c r="D517" t="s">
        <v>28</v>
      </c>
    </row>
    <row r="518" spans="1:4" x14ac:dyDescent="0.35">
      <c r="A518" s="2">
        <v>44965</v>
      </c>
      <c r="B518" t="s">
        <v>1039</v>
      </c>
      <c r="C518" t="s">
        <v>1019</v>
      </c>
      <c r="D518" t="s">
        <v>28</v>
      </c>
    </row>
    <row r="519" spans="1:4" x14ac:dyDescent="0.35">
      <c r="A519" s="2">
        <v>44965</v>
      </c>
      <c r="B519" t="s">
        <v>1040</v>
      </c>
      <c r="C519" t="s">
        <v>1020</v>
      </c>
      <c r="D519" t="s">
        <v>28</v>
      </c>
    </row>
    <row r="520" spans="1:4" x14ac:dyDescent="0.35">
      <c r="A520" s="2">
        <v>44965</v>
      </c>
      <c r="B520" t="s">
        <v>1041</v>
      </c>
      <c r="C520" t="s">
        <v>1021</v>
      </c>
      <c r="D520" t="s">
        <v>28</v>
      </c>
    </row>
    <row r="521" spans="1:4" x14ac:dyDescent="0.35">
      <c r="A521" s="2">
        <v>44966</v>
      </c>
      <c r="B521" t="s">
        <v>1062</v>
      </c>
      <c r="C521" t="s">
        <v>1042</v>
      </c>
      <c r="D521" t="s">
        <v>28</v>
      </c>
    </row>
    <row r="522" spans="1:4" x14ac:dyDescent="0.35">
      <c r="A522" s="2">
        <v>44966</v>
      </c>
      <c r="B522" t="s">
        <v>1063</v>
      </c>
      <c r="C522" t="s">
        <v>1043</v>
      </c>
      <c r="D522" t="s">
        <v>28</v>
      </c>
    </row>
    <row r="523" spans="1:4" x14ac:dyDescent="0.35">
      <c r="A523" s="2">
        <v>44966</v>
      </c>
      <c r="B523" t="s">
        <v>1064</v>
      </c>
      <c r="C523" t="s">
        <v>1044</v>
      </c>
      <c r="D523" t="s">
        <v>28</v>
      </c>
    </row>
    <row r="524" spans="1:4" x14ac:dyDescent="0.35">
      <c r="A524" s="2">
        <v>44966</v>
      </c>
      <c r="B524" t="s">
        <v>1077</v>
      </c>
      <c r="C524" t="s">
        <v>1045</v>
      </c>
      <c r="D524" t="s">
        <v>28</v>
      </c>
    </row>
    <row r="525" spans="1:4" x14ac:dyDescent="0.35">
      <c r="A525" s="2">
        <v>44966</v>
      </c>
      <c r="B525" t="s">
        <v>1065</v>
      </c>
      <c r="C525" t="s">
        <v>1046</v>
      </c>
      <c r="D525" t="s">
        <v>28</v>
      </c>
    </row>
    <row r="526" spans="1:4" x14ac:dyDescent="0.35">
      <c r="A526" s="2">
        <v>44966</v>
      </c>
      <c r="B526" t="s">
        <v>1066</v>
      </c>
      <c r="C526" t="s">
        <v>1047</v>
      </c>
      <c r="D526" t="s">
        <v>28</v>
      </c>
    </row>
    <row r="527" spans="1:4" x14ac:dyDescent="0.35">
      <c r="A527" s="2">
        <v>44966</v>
      </c>
      <c r="B527" t="s">
        <v>1067</v>
      </c>
      <c r="C527" t="s">
        <v>1048</v>
      </c>
      <c r="D527" t="s">
        <v>28</v>
      </c>
    </row>
    <row r="528" spans="1:4" x14ac:dyDescent="0.35">
      <c r="A528" s="2">
        <v>44966</v>
      </c>
      <c r="B528" t="s">
        <v>1078</v>
      </c>
      <c r="C528" t="s">
        <v>1049</v>
      </c>
      <c r="D528" t="s">
        <v>28</v>
      </c>
    </row>
    <row r="529" spans="1:4" x14ac:dyDescent="0.35">
      <c r="A529" s="2">
        <v>44966</v>
      </c>
      <c r="B529" t="s">
        <v>1068</v>
      </c>
      <c r="C529" t="s">
        <v>1050</v>
      </c>
      <c r="D529" t="s">
        <v>28</v>
      </c>
    </row>
    <row r="530" spans="1:4" x14ac:dyDescent="0.35">
      <c r="A530" s="2">
        <v>44966</v>
      </c>
      <c r="B530" t="s">
        <v>1069</v>
      </c>
      <c r="C530" t="s">
        <v>1051</v>
      </c>
      <c r="D530" t="s">
        <v>28</v>
      </c>
    </row>
    <row r="531" spans="1:4" x14ac:dyDescent="0.35">
      <c r="A531" s="2">
        <v>44966</v>
      </c>
      <c r="B531" t="s">
        <v>1079</v>
      </c>
      <c r="C531" t="s">
        <v>1052</v>
      </c>
      <c r="D531" t="s">
        <v>28</v>
      </c>
    </row>
    <row r="532" spans="1:4" x14ac:dyDescent="0.35">
      <c r="A532" s="2">
        <v>44966</v>
      </c>
      <c r="B532" t="s">
        <v>1070</v>
      </c>
      <c r="C532" t="s">
        <v>1053</v>
      </c>
      <c r="D532" t="s">
        <v>28</v>
      </c>
    </row>
    <row r="533" spans="1:4" x14ac:dyDescent="0.35">
      <c r="A533" s="2">
        <v>44966</v>
      </c>
      <c r="B533" t="s">
        <v>1071</v>
      </c>
      <c r="C533" t="s">
        <v>1054</v>
      </c>
      <c r="D533" t="s">
        <v>28</v>
      </c>
    </row>
    <row r="534" spans="1:4" x14ac:dyDescent="0.35">
      <c r="A534" s="2">
        <v>44966</v>
      </c>
      <c r="B534" t="s">
        <v>1072</v>
      </c>
      <c r="C534" t="s">
        <v>1055</v>
      </c>
      <c r="D534" t="s">
        <v>28</v>
      </c>
    </row>
    <row r="535" spans="1:4" x14ac:dyDescent="0.35">
      <c r="A535" s="2">
        <v>44966</v>
      </c>
      <c r="B535" t="s">
        <v>1080</v>
      </c>
      <c r="C535" t="s">
        <v>1056</v>
      </c>
      <c r="D535" t="s">
        <v>28</v>
      </c>
    </row>
    <row r="536" spans="1:4" x14ac:dyDescent="0.35">
      <c r="A536" s="2">
        <v>44966</v>
      </c>
      <c r="B536" t="s">
        <v>1081</v>
      </c>
      <c r="C536" t="s">
        <v>1057</v>
      </c>
      <c r="D536" t="s">
        <v>28</v>
      </c>
    </row>
    <row r="537" spans="1:4" x14ac:dyDescent="0.35">
      <c r="A537" s="2">
        <v>44966</v>
      </c>
      <c r="B537" t="s">
        <v>1073</v>
      </c>
      <c r="C537" t="s">
        <v>1058</v>
      </c>
      <c r="D537" t="s">
        <v>28</v>
      </c>
    </row>
    <row r="538" spans="1:4" x14ac:dyDescent="0.35">
      <c r="A538" s="2">
        <v>44966</v>
      </c>
      <c r="B538" t="s">
        <v>1074</v>
      </c>
      <c r="C538" t="s">
        <v>1059</v>
      </c>
      <c r="D538" t="s">
        <v>28</v>
      </c>
    </row>
    <row r="539" spans="1:4" x14ac:dyDescent="0.35">
      <c r="A539" s="2">
        <v>44966</v>
      </c>
      <c r="B539" t="s">
        <v>1075</v>
      </c>
      <c r="C539" t="s">
        <v>1060</v>
      </c>
      <c r="D539" t="s">
        <v>28</v>
      </c>
    </row>
    <row r="540" spans="1:4" x14ac:dyDescent="0.35">
      <c r="A540" s="2">
        <v>44966</v>
      </c>
      <c r="B540" t="s">
        <v>1076</v>
      </c>
      <c r="C540" t="s">
        <v>1061</v>
      </c>
      <c r="D540" t="s">
        <v>28</v>
      </c>
    </row>
    <row r="541" spans="1:4" x14ac:dyDescent="0.35">
      <c r="A541" s="2">
        <v>44969</v>
      </c>
      <c r="B541" t="s">
        <v>1082</v>
      </c>
      <c r="C541" t="s">
        <v>1083</v>
      </c>
      <c r="D541" t="s">
        <v>28</v>
      </c>
    </row>
    <row r="542" spans="1:4" x14ac:dyDescent="0.35">
      <c r="A542" s="2">
        <v>44969</v>
      </c>
      <c r="B542" t="s">
        <v>1084</v>
      </c>
      <c r="C542" t="s">
        <v>1085</v>
      </c>
      <c r="D542" t="s">
        <v>28</v>
      </c>
    </row>
    <row r="543" spans="1:4" x14ac:dyDescent="0.35">
      <c r="A543" s="2">
        <v>44969</v>
      </c>
      <c r="B543" t="s">
        <v>870</v>
      </c>
      <c r="C543" t="s">
        <v>1086</v>
      </c>
      <c r="D543" t="s">
        <v>28</v>
      </c>
    </row>
    <row r="544" spans="1:4" x14ac:dyDescent="0.35">
      <c r="A544" s="2">
        <v>44969</v>
      </c>
      <c r="B544" t="s">
        <v>1087</v>
      </c>
      <c r="C544" t="s">
        <v>1088</v>
      </c>
      <c r="D544" t="s">
        <v>28</v>
      </c>
    </row>
    <row r="545" spans="1:4" x14ac:dyDescent="0.35">
      <c r="A545" s="2">
        <v>44969</v>
      </c>
      <c r="B545" t="s">
        <v>1089</v>
      </c>
      <c r="C545" t="s">
        <v>1090</v>
      </c>
      <c r="D545" t="s">
        <v>28</v>
      </c>
    </row>
    <row r="546" spans="1:4" x14ac:dyDescent="0.35">
      <c r="A546" s="2">
        <v>44969</v>
      </c>
      <c r="B546" t="s">
        <v>1091</v>
      </c>
      <c r="C546" t="s">
        <v>1092</v>
      </c>
      <c r="D546" t="s">
        <v>28</v>
      </c>
    </row>
    <row r="547" spans="1:4" x14ac:dyDescent="0.35">
      <c r="A547" s="2">
        <v>44969</v>
      </c>
      <c r="B547" t="s">
        <v>702</v>
      </c>
      <c r="C547" t="s">
        <v>1093</v>
      </c>
      <c r="D547" t="s">
        <v>28</v>
      </c>
    </row>
    <row r="548" spans="1:4" x14ac:dyDescent="0.35">
      <c r="A548" s="2">
        <v>44969</v>
      </c>
      <c r="B548" t="s">
        <v>1094</v>
      </c>
      <c r="C548" t="s">
        <v>1095</v>
      </c>
      <c r="D548" t="s">
        <v>28</v>
      </c>
    </row>
    <row r="549" spans="1:4" x14ac:dyDescent="0.35">
      <c r="A549" s="2">
        <v>44969</v>
      </c>
      <c r="B549" t="s">
        <v>1096</v>
      </c>
      <c r="C549" t="s">
        <v>1097</v>
      </c>
      <c r="D549" t="s">
        <v>28</v>
      </c>
    </row>
    <row r="550" spans="1:4" x14ac:dyDescent="0.35">
      <c r="A550" s="2">
        <v>44969</v>
      </c>
      <c r="B550" t="s">
        <v>1098</v>
      </c>
      <c r="C550" t="s">
        <v>1099</v>
      </c>
      <c r="D550" t="s">
        <v>28</v>
      </c>
    </row>
    <row r="551" spans="1:4" x14ac:dyDescent="0.35">
      <c r="A551" s="2">
        <v>44969</v>
      </c>
      <c r="B551" t="s">
        <v>1100</v>
      </c>
      <c r="C551" t="s">
        <v>1101</v>
      </c>
      <c r="D551" t="s">
        <v>28</v>
      </c>
    </row>
    <row r="552" spans="1:4" x14ac:dyDescent="0.35">
      <c r="A552" s="2">
        <v>44969</v>
      </c>
      <c r="B552" t="s">
        <v>1102</v>
      </c>
      <c r="C552" t="s">
        <v>1103</v>
      </c>
      <c r="D552" t="s">
        <v>28</v>
      </c>
    </row>
    <row r="553" spans="1:4" x14ac:dyDescent="0.35">
      <c r="A553" s="2">
        <v>44969</v>
      </c>
      <c r="B553" t="s">
        <v>1104</v>
      </c>
      <c r="C553" t="s">
        <v>1105</v>
      </c>
      <c r="D553" t="s">
        <v>28</v>
      </c>
    </row>
    <row r="554" spans="1:4" x14ac:dyDescent="0.35">
      <c r="A554" s="2">
        <v>44969</v>
      </c>
      <c r="B554" t="s">
        <v>1106</v>
      </c>
      <c r="C554" t="s">
        <v>1107</v>
      </c>
      <c r="D554" t="s">
        <v>28</v>
      </c>
    </row>
    <row r="555" spans="1:4" x14ac:dyDescent="0.35">
      <c r="A555" s="2">
        <v>44969</v>
      </c>
      <c r="B555" t="s">
        <v>1108</v>
      </c>
      <c r="C555" t="s">
        <v>1109</v>
      </c>
      <c r="D555" t="s">
        <v>28</v>
      </c>
    </row>
    <row r="556" spans="1:4" x14ac:dyDescent="0.35">
      <c r="A556" s="2">
        <v>44969</v>
      </c>
      <c r="B556" t="s">
        <v>1125</v>
      </c>
      <c r="C556" t="s">
        <v>1110</v>
      </c>
      <c r="D556" t="s">
        <v>28</v>
      </c>
    </row>
    <row r="557" spans="1:4" x14ac:dyDescent="0.35">
      <c r="A557" s="2">
        <v>44969</v>
      </c>
      <c r="B557" t="s">
        <v>1126</v>
      </c>
      <c r="C557" t="s">
        <v>1111</v>
      </c>
      <c r="D557" t="s">
        <v>28</v>
      </c>
    </row>
    <row r="558" spans="1:4" x14ac:dyDescent="0.35">
      <c r="A558" s="2">
        <v>44969</v>
      </c>
      <c r="B558" t="s">
        <v>1127</v>
      </c>
      <c r="C558" t="s">
        <v>1112</v>
      </c>
      <c r="D558" t="s">
        <v>28</v>
      </c>
    </row>
    <row r="559" spans="1:4" x14ac:dyDescent="0.35">
      <c r="A559" s="2">
        <v>44969</v>
      </c>
      <c r="B559" t="s">
        <v>1128</v>
      </c>
      <c r="C559" t="s">
        <v>1113</v>
      </c>
      <c r="D559" t="s">
        <v>28</v>
      </c>
    </row>
    <row r="560" spans="1:4" x14ac:dyDescent="0.35">
      <c r="A560" s="2">
        <v>44969</v>
      </c>
      <c r="B560" t="s">
        <v>1129</v>
      </c>
      <c r="C560" t="s">
        <v>1114</v>
      </c>
      <c r="D560" t="s">
        <v>28</v>
      </c>
    </row>
    <row r="561" spans="1:5" x14ac:dyDescent="0.35">
      <c r="A561" s="2">
        <v>44969</v>
      </c>
      <c r="B561" t="s">
        <v>1138</v>
      </c>
      <c r="C561" t="s">
        <v>1115</v>
      </c>
      <c r="D561" t="s">
        <v>28</v>
      </c>
    </row>
    <row r="562" spans="1:5" x14ac:dyDescent="0.35">
      <c r="A562" s="2">
        <v>44969</v>
      </c>
      <c r="B562" t="s">
        <v>1130</v>
      </c>
      <c r="C562" t="s">
        <v>1116</v>
      </c>
      <c r="D562" t="s">
        <v>28</v>
      </c>
    </row>
    <row r="563" spans="1:5" x14ac:dyDescent="0.35">
      <c r="A563" s="2">
        <v>44969</v>
      </c>
      <c r="B563" t="s">
        <v>1131</v>
      </c>
      <c r="C563" t="s">
        <v>1117</v>
      </c>
      <c r="D563" t="s">
        <v>28</v>
      </c>
    </row>
    <row r="564" spans="1:5" x14ac:dyDescent="0.35">
      <c r="A564" s="2">
        <v>44969</v>
      </c>
      <c r="B564" t="s">
        <v>1132</v>
      </c>
      <c r="C564" t="s">
        <v>1118</v>
      </c>
      <c r="D564" t="s">
        <v>28</v>
      </c>
    </row>
    <row r="565" spans="1:5" x14ac:dyDescent="0.35">
      <c r="A565" s="2">
        <v>44969</v>
      </c>
      <c r="B565" t="s">
        <v>1133</v>
      </c>
      <c r="C565" t="s">
        <v>1119</v>
      </c>
      <c r="D565" t="s">
        <v>28</v>
      </c>
    </row>
    <row r="566" spans="1:5" x14ac:dyDescent="0.35">
      <c r="A566" s="2">
        <v>44969</v>
      </c>
      <c r="B566" t="s">
        <v>1134</v>
      </c>
      <c r="C566" t="s">
        <v>1120</v>
      </c>
      <c r="D566" t="s">
        <v>28</v>
      </c>
    </row>
    <row r="567" spans="1:5" x14ac:dyDescent="0.35">
      <c r="A567" s="2">
        <v>44969</v>
      </c>
      <c r="B567" t="s">
        <v>1135</v>
      </c>
      <c r="C567" t="s">
        <v>1121</v>
      </c>
      <c r="D567" t="s">
        <v>28</v>
      </c>
    </row>
    <row r="568" spans="1:5" x14ac:dyDescent="0.35">
      <c r="A568" s="2">
        <v>44969</v>
      </c>
      <c r="B568" t="s">
        <v>1137</v>
      </c>
      <c r="C568" t="s">
        <v>1122</v>
      </c>
      <c r="D568" t="s">
        <v>28</v>
      </c>
    </row>
    <row r="569" spans="1:5" x14ac:dyDescent="0.35">
      <c r="A569" s="2">
        <v>44969</v>
      </c>
      <c r="B569" t="s">
        <v>1139</v>
      </c>
      <c r="C569" t="s">
        <v>1123</v>
      </c>
      <c r="D569" t="s">
        <v>28</v>
      </c>
    </row>
    <row r="570" spans="1:5" x14ac:dyDescent="0.35">
      <c r="A570" s="2">
        <v>44969</v>
      </c>
      <c r="B570" t="s">
        <v>1136</v>
      </c>
      <c r="C570" t="s">
        <v>1124</v>
      </c>
      <c r="D570" t="s">
        <v>28</v>
      </c>
    </row>
    <row r="571" spans="1:5" x14ac:dyDescent="0.35">
      <c r="A571" s="2">
        <v>45335</v>
      </c>
      <c r="B571" t="s">
        <v>1140</v>
      </c>
      <c r="C571" t="s">
        <v>1141</v>
      </c>
      <c r="D571" t="s">
        <v>28</v>
      </c>
      <c r="E571" t="s">
        <v>322</v>
      </c>
    </row>
    <row r="572" spans="1:5" x14ac:dyDescent="0.35">
      <c r="A572" s="2">
        <v>45335</v>
      </c>
      <c r="B572" t="s">
        <v>1142</v>
      </c>
      <c r="C572" t="s">
        <v>1143</v>
      </c>
      <c r="D572" t="s">
        <v>28</v>
      </c>
      <c r="E572" t="s">
        <v>322</v>
      </c>
    </row>
    <row r="573" spans="1:5" x14ac:dyDescent="0.35">
      <c r="A573" s="2">
        <v>45335</v>
      </c>
      <c r="B573" t="s">
        <v>1144</v>
      </c>
      <c r="C573" t="s">
        <v>1145</v>
      </c>
      <c r="D573" t="s">
        <v>28</v>
      </c>
    </row>
    <row r="574" spans="1:5" x14ac:dyDescent="0.35">
      <c r="A574" s="2">
        <v>45335</v>
      </c>
      <c r="B574" t="s">
        <v>1146</v>
      </c>
      <c r="C574" t="s">
        <v>1147</v>
      </c>
      <c r="D574" t="s">
        <v>28</v>
      </c>
    </row>
    <row r="575" spans="1:5" x14ac:dyDescent="0.35">
      <c r="A575" s="2">
        <v>45335</v>
      </c>
      <c r="B575" t="s">
        <v>1148</v>
      </c>
      <c r="C575" t="s">
        <v>1149</v>
      </c>
      <c r="D575" t="s">
        <v>28</v>
      </c>
      <c r="E575" t="s">
        <v>322</v>
      </c>
    </row>
    <row r="576" spans="1:5" x14ac:dyDescent="0.35">
      <c r="A576" s="2">
        <v>45335</v>
      </c>
      <c r="B576" t="s">
        <v>1150</v>
      </c>
      <c r="C576" t="s">
        <v>1151</v>
      </c>
      <c r="D576" t="s">
        <v>28</v>
      </c>
    </row>
    <row r="577" spans="1:5" x14ac:dyDescent="0.35">
      <c r="A577" s="2">
        <v>45335</v>
      </c>
      <c r="B577" t="s">
        <v>1152</v>
      </c>
      <c r="C577" t="s">
        <v>1153</v>
      </c>
      <c r="D577" t="s">
        <v>28</v>
      </c>
    </row>
    <row r="578" spans="1:5" x14ac:dyDescent="0.35">
      <c r="A578" s="2">
        <v>45335</v>
      </c>
      <c r="B578" t="s">
        <v>1154</v>
      </c>
      <c r="C578" t="s">
        <v>1155</v>
      </c>
      <c r="D578" t="s">
        <v>28</v>
      </c>
    </row>
    <row r="579" spans="1:5" x14ac:dyDescent="0.35">
      <c r="A579" s="2">
        <v>45335</v>
      </c>
      <c r="B579" t="s">
        <v>529</v>
      </c>
      <c r="C579" t="s">
        <v>1156</v>
      </c>
      <c r="D579" t="s">
        <v>28</v>
      </c>
    </row>
    <row r="580" spans="1:5" x14ac:dyDescent="0.35">
      <c r="A580" s="2">
        <v>45335</v>
      </c>
      <c r="B580" t="s">
        <v>1157</v>
      </c>
      <c r="C580" t="s">
        <v>1158</v>
      </c>
      <c r="D580" t="s">
        <v>28</v>
      </c>
      <c r="E580" t="s">
        <v>322</v>
      </c>
    </row>
    <row r="581" spans="1:5" x14ac:dyDescent="0.35">
      <c r="A581" s="2">
        <v>45335</v>
      </c>
      <c r="B581" t="s">
        <v>1159</v>
      </c>
      <c r="C581" t="s">
        <v>1160</v>
      </c>
      <c r="D581" t="s">
        <v>28</v>
      </c>
    </row>
    <row r="582" spans="1:5" x14ac:dyDescent="0.35">
      <c r="A582" s="2">
        <v>45335</v>
      </c>
      <c r="B582" t="s">
        <v>1161</v>
      </c>
      <c r="C582" t="s">
        <v>1162</v>
      </c>
      <c r="D582" t="s">
        <v>28</v>
      </c>
    </row>
    <row r="583" spans="1:5" x14ac:dyDescent="0.35">
      <c r="A583" s="2">
        <v>45335</v>
      </c>
      <c r="B583" t="s">
        <v>1163</v>
      </c>
      <c r="C583" t="s">
        <v>1164</v>
      </c>
      <c r="D583" t="s">
        <v>28</v>
      </c>
    </row>
    <row r="584" spans="1:5" x14ac:dyDescent="0.35">
      <c r="A584" s="2">
        <v>45335</v>
      </c>
      <c r="B584" t="s">
        <v>1165</v>
      </c>
      <c r="C584" t="s">
        <v>1166</v>
      </c>
      <c r="D584" t="s">
        <v>28</v>
      </c>
    </row>
    <row r="585" spans="1:5" x14ac:dyDescent="0.35">
      <c r="A585" s="2">
        <v>45335</v>
      </c>
      <c r="B585" t="s">
        <v>1167</v>
      </c>
      <c r="C585" t="s">
        <v>1168</v>
      </c>
      <c r="D585" t="s">
        <v>28</v>
      </c>
      <c r="E585" t="s">
        <v>322</v>
      </c>
    </row>
    <row r="586" spans="1:5" x14ac:dyDescent="0.35">
      <c r="A586" s="2">
        <v>45335</v>
      </c>
      <c r="B586" t="s">
        <v>1180</v>
      </c>
      <c r="C586" t="s">
        <v>1169</v>
      </c>
      <c r="D586" t="s">
        <v>28</v>
      </c>
    </row>
    <row r="587" spans="1:5" x14ac:dyDescent="0.35">
      <c r="A587" s="2">
        <v>45335</v>
      </c>
      <c r="B587" t="s">
        <v>1181</v>
      </c>
      <c r="C587" t="s">
        <v>1170</v>
      </c>
      <c r="D587" t="s">
        <v>28</v>
      </c>
    </row>
    <row r="588" spans="1:5" x14ac:dyDescent="0.35">
      <c r="A588" s="2">
        <v>45335</v>
      </c>
      <c r="B588" t="s">
        <v>1182</v>
      </c>
      <c r="C588" t="s">
        <v>1171</v>
      </c>
      <c r="D588" t="s">
        <v>28</v>
      </c>
    </row>
    <row r="589" spans="1:5" x14ac:dyDescent="0.35">
      <c r="A589" s="2">
        <v>45335</v>
      </c>
      <c r="B589" t="s">
        <v>1183</v>
      </c>
      <c r="C589" t="s">
        <v>1172</v>
      </c>
      <c r="D589" t="s">
        <v>28</v>
      </c>
    </row>
    <row r="590" spans="1:5" x14ac:dyDescent="0.35">
      <c r="A590" s="2">
        <v>45335</v>
      </c>
      <c r="B590" t="s">
        <v>1184</v>
      </c>
      <c r="C590" t="s">
        <v>1173</v>
      </c>
      <c r="D590" t="s">
        <v>28</v>
      </c>
    </row>
    <row r="591" spans="1:5" x14ac:dyDescent="0.35">
      <c r="A591" s="2">
        <v>45335</v>
      </c>
      <c r="B591" t="s">
        <v>1185</v>
      </c>
      <c r="C591" t="s">
        <v>1174</v>
      </c>
      <c r="D591" t="s">
        <v>28</v>
      </c>
    </row>
    <row r="592" spans="1:5" x14ac:dyDescent="0.35">
      <c r="A592" s="2">
        <v>45335</v>
      </c>
      <c r="B592" t="s">
        <v>1186</v>
      </c>
      <c r="C592" t="s">
        <v>1175</v>
      </c>
      <c r="D592" t="s">
        <v>28</v>
      </c>
    </row>
    <row r="593" spans="1:4" x14ac:dyDescent="0.35">
      <c r="A593" s="2">
        <v>45335</v>
      </c>
      <c r="B593" t="s">
        <v>1187</v>
      </c>
      <c r="C593" t="s">
        <v>1176</v>
      </c>
      <c r="D593" t="s">
        <v>28</v>
      </c>
    </row>
    <row r="594" spans="1:4" x14ac:dyDescent="0.35">
      <c r="A594" s="2">
        <v>45335</v>
      </c>
      <c r="B594" t="s">
        <v>1188</v>
      </c>
      <c r="C594" t="s">
        <v>1177</v>
      </c>
      <c r="D594" t="s">
        <v>28</v>
      </c>
    </row>
    <row r="595" spans="1:4" x14ac:dyDescent="0.35">
      <c r="A595" s="2">
        <v>45335</v>
      </c>
      <c r="B595" t="s">
        <v>1189</v>
      </c>
      <c r="C595" t="s">
        <v>1178</v>
      </c>
      <c r="D595" t="s">
        <v>28</v>
      </c>
    </row>
    <row r="596" spans="1:4" x14ac:dyDescent="0.35">
      <c r="A596" s="2">
        <v>45335</v>
      </c>
      <c r="B596" t="s">
        <v>1190</v>
      </c>
      <c r="C596" t="s">
        <v>1179</v>
      </c>
      <c r="D596" t="s">
        <v>28</v>
      </c>
    </row>
    <row r="597" spans="1:4" x14ac:dyDescent="0.35">
      <c r="A597" s="2">
        <v>45336</v>
      </c>
      <c r="B597" t="s">
        <v>1191</v>
      </c>
      <c r="C597" t="s">
        <v>1192</v>
      </c>
      <c r="D597" t="s">
        <v>28</v>
      </c>
    </row>
    <row r="598" spans="1:4" x14ac:dyDescent="0.35">
      <c r="A598" s="2">
        <v>45336</v>
      </c>
      <c r="B598" t="s">
        <v>1193</v>
      </c>
      <c r="C598" t="s">
        <v>1194</v>
      </c>
      <c r="D598" t="s">
        <v>28</v>
      </c>
    </row>
    <row r="599" spans="1:4" x14ac:dyDescent="0.35">
      <c r="A599" s="2">
        <v>45336</v>
      </c>
      <c r="B599" t="s">
        <v>1195</v>
      </c>
      <c r="C599" t="s">
        <v>1196</v>
      </c>
      <c r="D599" t="s">
        <v>28</v>
      </c>
    </row>
    <row r="600" spans="1:4" x14ac:dyDescent="0.35">
      <c r="A600" s="2">
        <v>45336</v>
      </c>
      <c r="B600" t="s">
        <v>1197</v>
      </c>
      <c r="C600" t="s">
        <v>1198</v>
      </c>
      <c r="D600" t="s">
        <v>28</v>
      </c>
    </row>
    <row r="601" spans="1:4" x14ac:dyDescent="0.35">
      <c r="A601" s="2">
        <v>45336</v>
      </c>
      <c r="B601" t="s">
        <v>1199</v>
      </c>
      <c r="C601" t="s">
        <v>1200</v>
      </c>
      <c r="D601" t="s">
        <v>28</v>
      </c>
    </row>
    <row r="602" spans="1:4" x14ac:dyDescent="0.35">
      <c r="A602" s="2">
        <v>45336</v>
      </c>
      <c r="B602" t="s">
        <v>1201</v>
      </c>
      <c r="C602" t="s">
        <v>1202</v>
      </c>
      <c r="D602" t="s">
        <v>28</v>
      </c>
    </row>
    <row r="603" spans="1:4" x14ac:dyDescent="0.35">
      <c r="A603" s="2">
        <v>45336</v>
      </c>
      <c r="B603" t="s">
        <v>1203</v>
      </c>
      <c r="C603" t="s">
        <v>1204</v>
      </c>
      <c r="D603" t="s">
        <v>28</v>
      </c>
    </row>
    <row r="604" spans="1:4" x14ac:dyDescent="0.35">
      <c r="A604" s="2">
        <v>45336</v>
      </c>
      <c r="B604" t="s">
        <v>1205</v>
      </c>
      <c r="C604" t="s">
        <v>1206</v>
      </c>
      <c r="D604" t="s">
        <v>28</v>
      </c>
    </row>
    <row r="605" spans="1:4" x14ac:dyDescent="0.35">
      <c r="A605" s="2">
        <v>45336</v>
      </c>
      <c r="B605" t="s">
        <v>1207</v>
      </c>
      <c r="C605" t="s">
        <v>1208</v>
      </c>
      <c r="D605" t="s">
        <v>28</v>
      </c>
    </row>
    <row r="606" spans="1:4" x14ac:dyDescent="0.35">
      <c r="A606" s="2">
        <v>45336</v>
      </c>
      <c r="B606" t="s">
        <v>1209</v>
      </c>
      <c r="C606" t="s">
        <v>1210</v>
      </c>
      <c r="D606" t="s">
        <v>28</v>
      </c>
    </row>
    <row r="607" spans="1:4" x14ac:dyDescent="0.35">
      <c r="A607" s="2">
        <v>45336</v>
      </c>
      <c r="B607" t="s">
        <v>1211</v>
      </c>
      <c r="C607" t="s">
        <v>1212</v>
      </c>
      <c r="D607" t="s">
        <v>28</v>
      </c>
    </row>
    <row r="608" spans="1:4" x14ac:dyDescent="0.35">
      <c r="A608" s="2">
        <v>45336</v>
      </c>
      <c r="B608" t="s">
        <v>1213</v>
      </c>
      <c r="C608" t="s">
        <v>1214</v>
      </c>
      <c r="D608" t="s">
        <v>28</v>
      </c>
    </row>
    <row r="609" spans="1:4" x14ac:dyDescent="0.35">
      <c r="A609" s="2">
        <v>45336</v>
      </c>
      <c r="B609" t="s">
        <v>1215</v>
      </c>
      <c r="C609" t="s">
        <v>1216</v>
      </c>
      <c r="D609" t="s">
        <v>28</v>
      </c>
    </row>
    <row r="610" spans="1:4" x14ac:dyDescent="0.35">
      <c r="A610" s="2">
        <v>45336</v>
      </c>
      <c r="B610" t="s">
        <v>1217</v>
      </c>
      <c r="C610" t="s">
        <v>1218</v>
      </c>
      <c r="D610" t="s">
        <v>28</v>
      </c>
    </row>
    <row r="611" spans="1:4" x14ac:dyDescent="0.35">
      <c r="A611" s="2">
        <v>45336</v>
      </c>
      <c r="B611" t="s">
        <v>1219</v>
      </c>
      <c r="C611" t="s">
        <v>1220</v>
      </c>
      <c r="D611" t="s">
        <v>28</v>
      </c>
    </row>
    <row r="612" spans="1:4" x14ac:dyDescent="0.35">
      <c r="A612" s="2">
        <v>45337</v>
      </c>
      <c r="B612" t="s">
        <v>1221</v>
      </c>
      <c r="C612" t="s">
        <v>1222</v>
      </c>
      <c r="D612" t="s">
        <v>28</v>
      </c>
    </row>
    <row r="613" spans="1:4" x14ac:dyDescent="0.35">
      <c r="A613" s="2">
        <v>45337</v>
      </c>
      <c r="B613" t="s">
        <v>1223</v>
      </c>
      <c r="C613" t="s">
        <v>1224</v>
      </c>
      <c r="D613" t="s">
        <v>28</v>
      </c>
    </row>
    <row r="614" spans="1:4" x14ac:dyDescent="0.35">
      <c r="A614" s="2">
        <v>45337</v>
      </c>
      <c r="B614" t="s">
        <v>1225</v>
      </c>
      <c r="C614" t="s">
        <v>1226</v>
      </c>
      <c r="D614" t="s">
        <v>28</v>
      </c>
    </row>
    <row r="615" spans="1:4" x14ac:dyDescent="0.35">
      <c r="A615" s="2">
        <v>45337</v>
      </c>
      <c r="B615" t="s">
        <v>1227</v>
      </c>
      <c r="C615" t="s">
        <v>1228</v>
      </c>
      <c r="D615" t="s">
        <v>28</v>
      </c>
    </row>
    <row r="616" spans="1:4" x14ac:dyDescent="0.35">
      <c r="A616" s="2">
        <v>45337</v>
      </c>
      <c r="B616" t="s">
        <v>1229</v>
      </c>
      <c r="C616" t="s">
        <v>1230</v>
      </c>
      <c r="D616" t="s">
        <v>28</v>
      </c>
    </row>
    <row r="617" spans="1:4" x14ac:dyDescent="0.35">
      <c r="A617" s="2">
        <v>45337</v>
      </c>
      <c r="B617" t="s">
        <v>1231</v>
      </c>
      <c r="C617" t="s">
        <v>1232</v>
      </c>
      <c r="D617" t="s">
        <v>28</v>
      </c>
    </row>
    <row r="618" spans="1:4" x14ac:dyDescent="0.35">
      <c r="A618" s="2">
        <v>45337</v>
      </c>
      <c r="B618" t="s">
        <v>1233</v>
      </c>
      <c r="C618" t="s">
        <v>1234</v>
      </c>
      <c r="D618" t="s">
        <v>28</v>
      </c>
    </row>
    <row r="619" spans="1:4" x14ac:dyDescent="0.35">
      <c r="A619" s="2">
        <v>45337</v>
      </c>
      <c r="B619" t="s">
        <v>1235</v>
      </c>
      <c r="C619" t="s">
        <v>1236</v>
      </c>
      <c r="D619" t="s">
        <v>28</v>
      </c>
    </row>
    <row r="620" spans="1:4" x14ac:dyDescent="0.35">
      <c r="A620" s="2">
        <v>45337</v>
      </c>
      <c r="B620" t="s">
        <v>1237</v>
      </c>
      <c r="C620" t="s">
        <v>1238</v>
      </c>
      <c r="D620" t="s">
        <v>28</v>
      </c>
    </row>
    <row r="621" spans="1:4" x14ac:dyDescent="0.35">
      <c r="A621" s="2">
        <v>45337</v>
      </c>
      <c r="B621" t="s">
        <v>1239</v>
      </c>
      <c r="C621" t="s">
        <v>1240</v>
      </c>
      <c r="D621" t="s">
        <v>28</v>
      </c>
    </row>
    <row r="622" spans="1:4" x14ac:dyDescent="0.35">
      <c r="A622" s="2">
        <v>45337</v>
      </c>
      <c r="B622" t="s">
        <v>1241</v>
      </c>
      <c r="C622" t="s">
        <v>1242</v>
      </c>
      <c r="D622" t="s">
        <v>28</v>
      </c>
    </row>
    <row r="623" spans="1:4" x14ac:dyDescent="0.35">
      <c r="A623" s="2">
        <v>45337</v>
      </c>
      <c r="B623" t="s">
        <v>1243</v>
      </c>
      <c r="C623" t="s">
        <v>1244</v>
      </c>
      <c r="D623" t="s">
        <v>28</v>
      </c>
    </row>
    <row r="624" spans="1:4" x14ac:dyDescent="0.35">
      <c r="A624" s="2">
        <v>45337</v>
      </c>
      <c r="B624" t="s">
        <v>1245</v>
      </c>
      <c r="C624" t="s">
        <v>1246</v>
      </c>
      <c r="D624" t="s">
        <v>28</v>
      </c>
    </row>
    <row r="625" spans="1:4" x14ac:dyDescent="0.35">
      <c r="A625" s="2">
        <v>45337</v>
      </c>
      <c r="B625" t="s">
        <v>1247</v>
      </c>
      <c r="C625" t="s">
        <v>1248</v>
      </c>
      <c r="D625" t="s">
        <v>28</v>
      </c>
    </row>
    <row r="626" spans="1:4" x14ac:dyDescent="0.35">
      <c r="A626" s="2">
        <v>45337</v>
      </c>
      <c r="B626" t="s">
        <v>1249</v>
      </c>
      <c r="C626" t="s">
        <v>1250</v>
      </c>
      <c r="D626" t="s">
        <v>28</v>
      </c>
    </row>
    <row r="627" spans="1:4" x14ac:dyDescent="0.35">
      <c r="A627" s="2">
        <v>45338</v>
      </c>
      <c r="B627" t="s">
        <v>1251</v>
      </c>
      <c r="C627" t="s">
        <v>1252</v>
      </c>
      <c r="D627" t="s">
        <v>28</v>
      </c>
    </row>
    <row r="628" spans="1:4" x14ac:dyDescent="0.35">
      <c r="A628" s="2">
        <v>45338</v>
      </c>
      <c r="B628" t="s">
        <v>1253</v>
      </c>
      <c r="C628" t="s">
        <v>1254</v>
      </c>
      <c r="D628" t="s">
        <v>28</v>
      </c>
    </row>
    <row r="629" spans="1:4" x14ac:dyDescent="0.35">
      <c r="A629" s="2">
        <v>45338</v>
      </c>
      <c r="B629" t="s">
        <v>1255</v>
      </c>
      <c r="C629" t="s">
        <v>1256</v>
      </c>
      <c r="D629" t="s">
        <v>28</v>
      </c>
    </row>
    <row r="630" spans="1:4" x14ac:dyDescent="0.35">
      <c r="A630" s="2">
        <v>45338</v>
      </c>
      <c r="B630" t="s">
        <v>1257</v>
      </c>
      <c r="C630" t="s">
        <v>1258</v>
      </c>
      <c r="D630" t="s">
        <v>28</v>
      </c>
    </row>
    <row r="631" spans="1:4" x14ac:dyDescent="0.35">
      <c r="A631" s="2">
        <v>45338</v>
      </c>
      <c r="B631" t="s">
        <v>1259</v>
      </c>
      <c r="C631" t="s">
        <v>1260</v>
      </c>
      <c r="D631" t="s">
        <v>28</v>
      </c>
    </row>
    <row r="632" spans="1:4" x14ac:dyDescent="0.35">
      <c r="A632" s="2">
        <v>45338</v>
      </c>
      <c r="B632" t="s">
        <v>1261</v>
      </c>
      <c r="C632" t="s">
        <v>1262</v>
      </c>
      <c r="D632" t="s">
        <v>28</v>
      </c>
    </row>
    <row r="633" spans="1:4" x14ac:dyDescent="0.35">
      <c r="A633" s="2">
        <v>45338</v>
      </c>
      <c r="B633" t="s">
        <v>1263</v>
      </c>
      <c r="C633" t="s">
        <v>1264</v>
      </c>
      <c r="D633" t="s">
        <v>28</v>
      </c>
    </row>
    <row r="634" spans="1:4" x14ac:dyDescent="0.35">
      <c r="A634" s="2">
        <v>45338</v>
      </c>
      <c r="B634" t="s">
        <v>1265</v>
      </c>
      <c r="C634" t="s">
        <v>1266</v>
      </c>
      <c r="D634" t="s">
        <v>28</v>
      </c>
    </row>
    <row r="635" spans="1:4" x14ac:dyDescent="0.35">
      <c r="A635" s="2">
        <v>45338</v>
      </c>
      <c r="B635" t="s">
        <v>1267</v>
      </c>
      <c r="C635" t="s">
        <v>1268</v>
      </c>
      <c r="D635" t="s">
        <v>28</v>
      </c>
    </row>
    <row r="636" spans="1:4" x14ac:dyDescent="0.35">
      <c r="A636" s="2">
        <v>45338</v>
      </c>
      <c r="B636" t="s">
        <v>1269</v>
      </c>
      <c r="C636" t="s">
        <v>1270</v>
      </c>
      <c r="D636" t="s">
        <v>28</v>
      </c>
    </row>
    <row r="637" spans="1:4" x14ac:dyDescent="0.35">
      <c r="A637" s="2">
        <v>45338</v>
      </c>
      <c r="B637" t="s">
        <v>1271</v>
      </c>
      <c r="C637" t="s">
        <v>1272</v>
      </c>
      <c r="D637" t="s">
        <v>28</v>
      </c>
    </row>
    <row r="638" spans="1:4" x14ac:dyDescent="0.35">
      <c r="A638" s="2">
        <v>45338</v>
      </c>
      <c r="B638" t="s">
        <v>1273</v>
      </c>
      <c r="C638" t="s">
        <v>1274</v>
      </c>
      <c r="D638" t="s">
        <v>28</v>
      </c>
    </row>
    <row r="639" spans="1:4" x14ac:dyDescent="0.35">
      <c r="A639" s="2">
        <v>45338</v>
      </c>
      <c r="B639" t="s">
        <v>1275</v>
      </c>
      <c r="C639" t="s">
        <v>1276</v>
      </c>
      <c r="D639" t="s">
        <v>28</v>
      </c>
    </row>
    <row r="640" spans="1:4" x14ac:dyDescent="0.35">
      <c r="A640" s="2">
        <v>45338</v>
      </c>
      <c r="B640" t="s">
        <v>1277</v>
      </c>
      <c r="C640" t="s">
        <v>1278</v>
      </c>
      <c r="D640" t="s">
        <v>28</v>
      </c>
    </row>
    <row r="641" spans="1:5" x14ac:dyDescent="0.35">
      <c r="A641" s="2">
        <v>45338</v>
      </c>
      <c r="B641" t="s">
        <v>1279</v>
      </c>
      <c r="C641" t="s">
        <v>1280</v>
      </c>
      <c r="D641" t="s">
        <v>28</v>
      </c>
      <c r="E641" t="s">
        <v>322</v>
      </c>
    </row>
    <row r="642" spans="1:5" x14ac:dyDescent="0.35">
      <c r="A642" s="2">
        <v>45341</v>
      </c>
      <c r="B642" t="s">
        <v>1281</v>
      </c>
      <c r="C642" t="s">
        <v>1282</v>
      </c>
      <c r="D642" t="s">
        <v>28</v>
      </c>
    </row>
    <row r="643" spans="1:5" x14ac:dyDescent="0.35">
      <c r="A643" s="2">
        <v>45341</v>
      </c>
      <c r="B643" t="s">
        <v>1283</v>
      </c>
      <c r="C643" t="s">
        <v>1284</v>
      </c>
      <c r="D643" t="s">
        <v>28</v>
      </c>
    </row>
    <row r="644" spans="1:5" x14ac:dyDescent="0.35">
      <c r="A644" s="2">
        <v>45341</v>
      </c>
      <c r="B644" t="s">
        <v>1285</v>
      </c>
      <c r="C644" t="s">
        <v>1286</v>
      </c>
      <c r="D644" t="s">
        <v>28</v>
      </c>
    </row>
    <row r="645" spans="1:5" x14ac:dyDescent="0.35">
      <c r="A645" s="2">
        <v>45341</v>
      </c>
      <c r="B645" t="s">
        <v>1287</v>
      </c>
      <c r="C645" t="s">
        <v>1288</v>
      </c>
      <c r="D645" t="s">
        <v>28</v>
      </c>
    </row>
    <row r="646" spans="1:5" x14ac:dyDescent="0.35">
      <c r="A646" s="2">
        <v>45341</v>
      </c>
      <c r="B646" t="s">
        <v>1289</v>
      </c>
      <c r="C646" t="s">
        <v>1290</v>
      </c>
      <c r="D646" t="s">
        <v>28</v>
      </c>
    </row>
    <row r="647" spans="1:5" x14ac:dyDescent="0.35">
      <c r="A647" s="2">
        <v>45341</v>
      </c>
      <c r="B647" t="s">
        <v>1291</v>
      </c>
      <c r="C647" t="s">
        <v>1292</v>
      </c>
      <c r="D647" t="s">
        <v>28</v>
      </c>
    </row>
    <row r="648" spans="1:5" x14ac:dyDescent="0.35">
      <c r="A648" s="2">
        <v>45341</v>
      </c>
      <c r="B648" t="s">
        <v>1293</v>
      </c>
      <c r="C648" t="s">
        <v>1294</v>
      </c>
      <c r="D648" t="s">
        <v>28</v>
      </c>
    </row>
    <row r="649" spans="1:5" x14ac:dyDescent="0.35">
      <c r="A649" s="2">
        <v>45341</v>
      </c>
      <c r="B649" t="s">
        <v>1295</v>
      </c>
      <c r="C649" t="s">
        <v>1296</v>
      </c>
      <c r="D649" t="s">
        <v>28</v>
      </c>
    </row>
    <row r="650" spans="1:5" x14ac:dyDescent="0.35">
      <c r="A650" s="2">
        <v>45341</v>
      </c>
      <c r="B650" t="s">
        <v>1297</v>
      </c>
      <c r="C650" t="s">
        <v>1298</v>
      </c>
      <c r="D650" t="s">
        <v>28</v>
      </c>
    </row>
    <row r="651" spans="1:5" x14ac:dyDescent="0.35">
      <c r="A651" s="2">
        <v>45341</v>
      </c>
      <c r="B651" t="s">
        <v>1299</v>
      </c>
      <c r="C651" t="s">
        <v>1300</v>
      </c>
      <c r="D651" t="s">
        <v>28</v>
      </c>
    </row>
    <row r="652" spans="1:5" x14ac:dyDescent="0.35">
      <c r="A652" s="2">
        <v>45341</v>
      </c>
      <c r="B652" t="s">
        <v>1301</v>
      </c>
      <c r="C652" t="s">
        <v>1302</v>
      </c>
      <c r="D652" t="s">
        <v>28</v>
      </c>
    </row>
    <row r="653" spans="1:5" x14ac:dyDescent="0.35">
      <c r="A653" s="2">
        <v>45341</v>
      </c>
      <c r="B653" t="s">
        <v>1303</v>
      </c>
      <c r="C653" t="s">
        <v>1304</v>
      </c>
      <c r="D653" t="s">
        <v>28</v>
      </c>
    </row>
    <row r="654" spans="1:5" x14ac:dyDescent="0.35">
      <c r="A654" s="2">
        <v>45341</v>
      </c>
      <c r="B654" t="s">
        <v>1305</v>
      </c>
      <c r="C654" t="s">
        <v>1306</v>
      </c>
      <c r="D654" t="s">
        <v>28</v>
      </c>
    </row>
    <row r="655" spans="1:5" x14ac:dyDescent="0.35">
      <c r="A655" s="2">
        <v>45341</v>
      </c>
      <c r="B655" t="s">
        <v>1307</v>
      </c>
      <c r="C655" t="s">
        <v>1308</v>
      </c>
      <c r="D655" t="s">
        <v>28</v>
      </c>
    </row>
    <row r="656" spans="1:5" x14ac:dyDescent="0.35">
      <c r="A656" s="2">
        <v>45341</v>
      </c>
      <c r="B656" t="s">
        <v>1309</v>
      </c>
      <c r="C656" t="s">
        <v>1310</v>
      </c>
      <c r="D656" t="s">
        <v>28</v>
      </c>
    </row>
    <row r="657" spans="1:4" x14ac:dyDescent="0.35">
      <c r="A657" s="2">
        <v>45342</v>
      </c>
      <c r="B657" t="s">
        <v>1311</v>
      </c>
      <c r="C657" t="s">
        <v>1312</v>
      </c>
      <c r="D657" t="s">
        <v>28</v>
      </c>
    </row>
    <row r="658" spans="1:4" x14ac:dyDescent="0.35">
      <c r="A658" s="2">
        <v>45342</v>
      </c>
      <c r="B658" t="s">
        <v>1313</v>
      </c>
      <c r="C658" t="s">
        <v>1314</v>
      </c>
      <c r="D658" t="s">
        <v>28</v>
      </c>
    </row>
    <row r="659" spans="1:4" x14ac:dyDescent="0.35">
      <c r="A659" s="2">
        <v>45342</v>
      </c>
      <c r="B659" t="s">
        <v>1315</v>
      </c>
      <c r="C659" t="s">
        <v>1316</v>
      </c>
      <c r="D659" t="s">
        <v>28</v>
      </c>
    </row>
    <row r="660" spans="1:4" x14ac:dyDescent="0.35">
      <c r="A660" s="2">
        <v>45342</v>
      </c>
      <c r="B660" t="s">
        <v>1317</v>
      </c>
      <c r="C660" t="s">
        <v>1318</v>
      </c>
      <c r="D660" t="s">
        <v>28</v>
      </c>
    </row>
    <row r="661" spans="1:4" x14ac:dyDescent="0.35">
      <c r="A661" s="2">
        <v>45342</v>
      </c>
      <c r="B661" t="s">
        <v>1319</v>
      </c>
      <c r="C661" t="s">
        <v>1320</v>
      </c>
      <c r="D661" t="s">
        <v>28</v>
      </c>
    </row>
    <row r="662" spans="1:4" x14ac:dyDescent="0.35">
      <c r="A662" s="2">
        <v>45342</v>
      </c>
      <c r="B662" t="s">
        <v>1321</v>
      </c>
      <c r="C662" t="s">
        <v>1322</v>
      </c>
      <c r="D662" t="s">
        <v>28</v>
      </c>
    </row>
    <row r="663" spans="1:4" x14ac:dyDescent="0.35">
      <c r="A663" s="2">
        <v>45342</v>
      </c>
      <c r="B663" t="s">
        <v>1323</v>
      </c>
      <c r="C663" t="s">
        <v>1324</v>
      </c>
      <c r="D663" t="s">
        <v>28</v>
      </c>
    </row>
    <row r="664" spans="1:4" x14ac:dyDescent="0.35">
      <c r="A664" s="2">
        <v>45342</v>
      </c>
      <c r="B664" t="s">
        <v>1325</v>
      </c>
      <c r="C664" t="s">
        <v>1326</v>
      </c>
      <c r="D664" t="s">
        <v>28</v>
      </c>
    </row>
    <row r="665" spans="1:4" x14ac:dyDescent="0.35">
      <c r="A665" s="2">
        <v>45342</v>
      </c>
      <c r="B665" t="s">
        <v>1327</v>
      </c>
      <c r="C665" t="s">
        <v>1328</v>
      </c>
      <c r="D665" t="s">
        <v>28</v>
      </c>
    </row>
    <row r="666" spans="1:4" x14ac:dyDescent="0.35">
      <c r="A666" s="2">
        <v>45342</v>
      </c>
      <c r="B666" t="s">
        <v>1329</v>
      </c>
      <c r="C666" t="s">
        <v>1330</v>
      </c>
      <c r="D666" t="s">
        <v>28</v>
      </c>
    </row>
    <row r="667" spans="1:4" x14ac:dyDescent="0.35">
      <c r="A667" s="2">
        <v>45342</v>
      </c>
      <c r="B667" t="s">
        <v>1331</v>
      </c>
      <c r="C667" t="s">
        <v>1332</v>
      </c>
      <c r="D667" t="s">
        <v>28</v>
      </c>
    </row>
    <row r="668" spans="1:4" x14ac:dyDescent="0.35">
      <c r="A668" s="2">
        <v>45342</v>
      </c>
      <c r="B668" t="s">
        <v>1333</v>
      </c>
      <c r="C668" t="s">
        <v>1334</v>
      </c>
      <c r="D668" t="s">
        <v>28</v>
      </c>
    </row>
    <row r="669" spans="1:4" x14ac:dyDescent="0.35">
      <c r="A669" s="2">
        <v>45342</v>
      </c>
      <c r="B669" t="s">
        <v>1335</v>
      </c>
      <c r="C669" t="s">
        <v>1336</v>
      </c>
      <c r="D669" t="s">
        <v>28</v>
      </c>
    </row>
    <row r="670" spans="1:4" x14ac:dyDescent="0.35">
      <c r="A670" s="2">
        <v>45342</v>
      </c>
      <c r="B670" t="s">
        <v>1337</v>
      </c>
      <c r="C670" t="s">
        <v>1338</v>
      </c>
      <c r="D670" t="s">
        <v>28</v>
      </c>
    </row>
    <row r="671" spans="1:4" x14ac:dyDescent="0.35">
      <c r="A671" s="2">
        <v>45342</v>
      </c>
      <c r="B671" t="s">
        <v>1339</v>
      </c>
      <c r="C671" t="s">
        <v>1340</v>
      </c>
      <c r="D671" t="s">
        <v>28</v>
      </c>
    </row>
    <row r="672" spans="1:4" x14ac:dyDescent="0.35">
      <c r="A672" s="2">
        <v>45343</v>
      </c>
      <c r="B672" t="s">
        <v>1341</v>
      </c>
      <c r="C672" t="s">
        <v>1342</v>
      </c>
      <c r="D672" t="s">
        <v>28</v>
      </c>
    </row>
    <row r="673" spans="1:5" x14ac:dyDescent="0.35">
      <c r="A673" s="2">
        <v>45343</v>
      </c>
      <c r="B673" t="s">
        <v>1343</v>
      </c>
      <c r="C673" t="s">
        <v>1344</v>
      </c>
      <c r="D673" t="s">
        <v>28</v>
      </c>
    </row>
    <row r="674" spans="1:5" x14ac:dyDescent="0.35">
      <c r="A674" s="2">
        <v>45343</v>
      </c>
      <c r="B674" t="s">
        <v>1345</v>
      </c>
      <c r="C674" t="s">
        <v>1346</v>
      </c>
      <c r="D674" t="s">
        <v>28</v>
      </c>
    </row>
    <row r="675" spans="1:5" x14ac:dyDescent="0.35">
      <c r="A675" s="2">
        <v>45343</v>
      </c>
      <c r="B675" t="s">
        <v>1347</v>
      </c>
      <c r="C675" t="s">
        <v>1348</v>
      </c>
      <c r="D675" t="s">
        <v>28</v>
      </c>
    </row>
    <row r="676" spans="1:5" x14ac:dyDescent="0.35">
      <c r="A676" s="2">
        <v>45343</v>
      </c>
      <c r="B676" t="s">
        <v>1349</v>
      </c>
      <c r="C676" t="s">
        <v>1350</v>
      </c>
      <c r="D676" t="s">
        <v>28</v>
      </c>
    </row>
    <row r="677" spans="1:5" x14ac:dyDescent="0.35">
      <c r="A677" s="2">
        <v>45343</v>
      </c>
      <c r="B677" t="s">
        <v>1351</v>
      </c>
      <c r="C677" t="s">
        <v>1352</v>
      </c>
      <c r="D677" t="s">
        <v>28</v>
      </c>
    </row>
    <row r="678" spans="1:5" x14ac:dyDescent="0.35">
      <c r="A678" s="2">
        <v>45343</v>
      </c>
      <c r="B678" t="s">
        <v>1353</v>
      </c>
      <c r="C678" t="s">
        <v>1354</v>
      </c>
      <c r="D678" t="s">
        <v>28</v>
      </c>
    </row>
    <row r="679" spans="1:5" x14ac:dyDescent="0.35">
      <c r="A679" s="2">
        <v>45343</v>
      </c>
      <c r="B679" t="s">
        <v>1355</v>
      </c>
      <c r="C679" t="s">
        <v>1356</v>
      </c>
      <c r="D679" t="s">
        <v>28</v>
      </c>
    </row>
    <row r="680" spans="1:5" x14ac:dyDescent="0.35">
      <c r="A680" s="2">
        <v>45343</v>
      </c>
      <c r="B680" t="s">
        <v>1357</v>
      </c>
      <c r="C680" t="s">
        <v>1358</v>
      </c>
      <c r="D680" t="s">
        <v>28</v>
      </c>
    </row>
    <row r="681" spans="1:5" x14ac:dyDescent="0.35">
      <c r="A681" s="2">
        <v>45343</v>
      </c>
      <c r="B681" t="s">
        <v>1359</v>
      </c>
      <c r="C681" t="s">
        <v>1369</v>
      </c>
      <c r="D681" t="s">
        <v>28</v>
      </c>
    </row>
    <row r="682" spans="1:5" x14ac:dyDescent="0.35">
      <c r="A682" s="2">
        <v>45343</v>
      </c>
      <c r="B682" t="s">
        <v>1361</v>
      </c>
      <c r="C682" t="s">
        <v>1362</v>
      </c>
      <c r="D682" t="s">
        <v>28</v>
      </c>
      <c r="E682" t="s">
        <v>322</v>
      </c>
    </row>
    <row r="683" spans="1:5" x14ac:dyDescent="0.35">
      <c r="A683" s="2">
        <v>45343</v>
      </c>
      <c r="B683" t="s">
        <v>1370</v>
      </c>
      <c r="C683" t="s">
        <v>1360</v>
      </c>
      <c r="D683" t="s">
        <v>28</v>
      </c>
    </row>
    <row r="684" spans="1:5" x14ac:dyDescent="0.35">
      <c r="A684" s="2">
        <v>45343</v>
      </c>
      <c r="B684" t="s">
        <v>1363</v>
      </c>
      <c r="C684" t="s">
        <v>1364</v>
      </c>
      <c r="D684" t="s">
        <v>28</v>
      </c>
    </row>
    <row r="685" spans="1:5" x14ac:dyDescent="0.35">
      <c r="A685" s="2">
        <v>45343</v>
      </c>
      <c r="B685" t="s">
        <v>1365</v>
      </c>
      <c r="C685" t="s">
        <v>1366</v>
      </c>
      <c r="D685" t="s">
        <v>28</v>
      </c>
    </row>
    <row r="686" spans="1:5" x14ac:dyDescent="0.35">
      <c r="A686" s="2">
        <v>45343</v>
      </c>
      <c r="B686" t="s">
        <v>1367</v>
      </c>
      <c r="C686" t="s">
        <v>1368</v>
      </c>
      <c r="D686" t="s">
        <v>28</v>
      </c>
    </row>
    <row r="687" spans="1:5" x14ac:dyDescent="0.35">
      <c r="A687" s="2">
        <v>45344</v>
      </c>
      <c r="B687" t="s">
        <v>1371</v>
      </c>
      <c r="C687" t="s">
        <v>1372</v>
      </c>
      <c r="D687" t="s">
        <v>28</v>
      </c>
    </row>
    <row r="688" spans="1:5" x14ac:dyDescent="0.35">
      <c r="A688" s="2">
        <v>45344</v>
      </c>
      <c r="B688" t="s">
        <v>1373</v>
      </c>
      <c r="C688" t="s">
        <v>1374</v>
      </c>
      <c r="D688" t="s">
        <v>28</v>
      </c>
    </row>
    <row r="689" spans="1:5" x14ac:dyDescent="0.35">
      <c r="A689" s="2">
        <v>45344</v>
      </c>
      <c r="B689" t="s">
        <v>1375</v>
      </c>
      <c r="C689" t="s">
        <v>1376</v>
      </c>
      <c r="D689" t="s">
        <v>28</v>
      </c>
    </row>
    <row r="690" spans="1:5" x14ac:dyDescent="0.35">
      <c r="A690" s="2">
        <v>45344</v>
      </c>
      <c r="B690" t="s">
        <v>1377</v>
      </c>
      <c r="C690" t="s">
        <v>1378</v>
      </c>
      <c r="D690" t="s">
        <v>28</v>
      </c>
    </row>
    <row r="691" spans="1:5" x14ac:dyDescent="0.35">
      <c r="A691" s="2">
        <v>45344</v>
      </c>
      <c r="B691" t="s">
        <v>1379</v>
      </c>
      <c r="C691" t="s">
        <v>1380</v>
      </c>
      <c r="D691" t="s">
        <v>28</v>
      </c>
    </row>
    <row r="692" spans="1:5" x14ac:dyDescent="0.35">
      <c r="A692" s="2">
        <v>45344</v>
      </c>
      <c r="B692" t="s">
        <v>1381</v>
      </c>
      <c r="C692" t="s">
        <v>1382</v>
      </c>
      <c r="D692" t="s">
        <v>28</v>
      </c>
    </row>
    <row r="693" spans="1:5" x14ac:dyDescent="0.35">
      <c r="A693" s="2">
        <v>45344</v>
      </c>
      <c r="B693" t="s">
        <v>1383</v>
      </c>
      <c r="C693" t="s">
        <v>1384</v>
      </c>
      <c r="D693" t="s">
        <v>28</v>
      </c>
    </row>
    <row r="694" spans="1:5" x14ac:dyDescent="0.35">
      <c r="A694" s="2">
        <v>45344</v>
      </c>
      <c r="B694" t="s">
        <v>1385</v>
      </c>
      <c r="C694" t="s">
        <v>1386</v>
      </c>
      <c r="D694" t="s">
        <v>28</v>
      </c>
      <c r="E694" t="s">
        <v>322</v>
      </c>
    </row>
    <row r="695" spans="1:5" x14ac:dyDescent="0.35">
      <c r="A695" s="2">
        <v>45344</v>
      </c>
      <c r="B695" t="s">
        <v>1387</v>
      </c>
      <c r="C695" t="s">
        <v>1388</v>
      </c>
      <c r="D695" t="s">
        <v>28</v>
      </c>
    </row>
    <row r="696" spans="1:5" x14ac:dyDescent="0.35">
      <c r="A696" s="2">
        <v>45344</v>
      </c>
      <c r="B696" t="s">
        <v>1389</v>
      </c>
      <c r="C696" t="s">
        <v>1390</v>
      </c>
      <c r="D696" t="s">
        <v>28</v>
      </c>
    </row>
    <row r="697" spans="1:5" x14ac:dyDescent="0.35">
      <c r="A697" s="2">
        <v>45344</v>
      </c>
      <c r="B697" t="s">
        <v>1391</v>
      </c>
      <c r="C697" t="s">
        <v>1392</v>
      </c>
      <c r="D697" t="s">
        <v>28</v>
      </c>
    </row>
    <row r="698" spans="1:5" x14ac:dyDescent="0.35">
      <c r="A698" s="2">
        <v>45344</v>
      </c>
      <c r="B698" t="s">
        <v>1393</v>
      </c>
      <c r="C698" t="s">
        <v>1394</v>
      </c>
      <c r="D698" t="s">
        <v>28</v>
      </c>
    </row>
    <row r="699" spans="1:5" x14ac:dyDescent="0.35">
      <c r="A699" s="2">
        <v>45344</v>
      </c>
      <c r="B699" t="s">
        <v>1395</v>
      </c>
      <c r="C699" t="s">
        <v>1396</v>
      </c>
      <c r="D699" t="s">
        <v>28</v>
      </c>
    </row>
    <row r="700" spans="1:5" x14ac:dyDescent="0.35">
      <c r="A700" s="2">
        <v>45344</v>
      </c>
      <c r="B700" t="s">
        <v>1397</v>
      </c>
      <c r="C700" t="s">
        <v>1398</v>
      </c>
      <c r="D700" t="s">
        <v>28</v>
      </c>
    </row>
    <row r="701" spans="1:5" x14ac:dyDescent="0.35">
      <c r="A701" s="2">
        <v>45344</v>
      </c>
      <c r="B701" t="s">
        <v>1399</v>
      </c>
      <c r="C701" t="s">
        <v>1400</v>
      </c>
      <c r="D701" t="s">
        <v>28</v>
      </c>
    </row>
    <row r="702" spans="1:5" x14ac:dyDescent="0.35">
      <c r="A702" s="2">
        <v>45345</v>
      </c>
      <c r="B702" t="s">
        <v>1401</v>
      </c>
      <c r="C702" t="s">
        <v>1402</v>
      </c>
      <c r="D702" t="s">
        <v>28</v>
      </c>
    </row>
    <row r="703" spans="1:5" x14ac:dyDescent="0.35">
      <c r="A703" s="2">
        <v>45345</v>
      </c>
      <c r="B703" t="s">
        <v>1403</v>
      </c>
      <c r="C703" t="s">
        <v>1404</v>
      </c>
      <c r="D703" t="s">
        <v>28</v>
      </c>
    </row>
    <row r="704" spans="1:5" x14ac:dyDescent="0.35">
      <c r="A704" s="2">
        <v>45345</v>
      </c>
      <c r="B704" t="s">
        <v>1405</v>
      </c>
      <c r="C704" t="s">
        <v>1406</v>
      </c>
      <c r="D704" t="s">
        <v>28</v>
      </c>
    </row>
    <row r="705" spans="1:4" x14ac:dyDescent="0.35">
      <c r="A705" s="2">
        <v>45345</v>
      </c>
      <c r="B705" t="s">
        <v>1407</v>
      </c>
      <c r="C705" t="s">
        <v>1408</v>
      </c>
      <c r="D705" t="s">
        <v>28</v>
      </c>
    </row>
    <row r="706" spans="1:4" x14ac:dyDescent="0.35">
      <c r="A706" s="2">
        <v>45345</v>
      </c>
      <c r="B706" t="s">
        <v>1409</v>
      </c>
      <c r="C706" t="s">
        <v>1410</v>
      </c>
      <c r="D706" t="s">
        <v>28</v>
      </c>
    </row>
    <row r="707" spans="1:4" x14ac:dyDescent="0.35">
      <c r="A707" s="2">
        <v>45345</v>
      </c>
      <c r="B707" t="s">
        <v>1411</v>
      </c>
      <c r="C707" t="s">
        <v>1412</v>
      </c>
      <c r="D707" t="s">
        <v>28</v>
      </c>
    </row>
    <row r="708" spans="1:4" x14ac:dyDescent="0.35">
      <c r="A708" s="2">
        <v>45345</v>
      </c>
      <c r="B708" t="s">
        <v>1413</v>
      </c>
      <c r="C708" t="s">
        <v>1414</v>
      </c>
      <c r="D708" t="s">
        <v>28</v>
      </c>
    </row>
    <row r="709" spans="1:4" x14ac:dyDescent="0.35">
      <c r="A709" s="2">
        <v>45345</v>
      </c>
      <c r="B709" t="s">
        <v>1415</v>
      </c>
      <c r="C709" t="s">
        <v>1416</v>
      </c>
      <c r="D709" t="s">
        <v>28</v>
      </c>
    </row>
    <row r="710" spans="1:4" x14ac:dyDescent="0.35">
      <c r="A710" s="2">
        <v>45345</v>
      </c>
      <c r="B710" t="s">
        <v>1417</v>
      </c>
      <c r="C710" t="s">
        <v>1418</v>
      </c>
      <c r="D710" t="s">
        <v>28</v>
      </c>
    </row>
    <row r="711" spans="1:4" x14ac:dyDescent="0.35">
      <c r="A711" s="2">
        <v>45345</v>
      </c>
      <c r="B711" t="s">
        <v>1419</v>
      </c>
      <c r="C711" t="s">
        <v>1420</v>
      </c>
      <c r="D711" t="s">
        <v>28</v>
      </c>
    </row>
    <row r="712" spans="1:4" x14ac:dyDescent="0.35">
      <c r="A712" s="2">
        <v>45345</v>
      </c>
      <c r="B712" t="s">
        <v>1421</v>
      </c>
      <c r="C712" t="s">
        <v>1422</v>
      </c>
      <c r="D712" t="s">
        <v>28</v>
      </c>
    </row>
    <row r="713" spans="1:4" x14ac:dyDescent="0.35">
      <c r="A713" s="2">
        <v>45345</v>
      </c>
      <c r="B713" t="s">
        <v>1423</v>
      </c>
      <c r="C713" t="s">
        <v>1424</v>
      </c>
      <c r="D713" t="s">
        <v>28</v>
      </c>
    </row>
    <row r="714" spans="1:4" x14ac:dyDescent="0.35">
      <c r="A714" s="2">
        <v>45345</v>
      </c>
      <c r="B714" t="s">
        <v>1425</v>
      </c>
      <c r="C714" t="s">
        <v>1426</v>
      </c>
      <c r="D714" t="s">
        <v>28</v>
      </c>
    </row>
    <row r="715" spans="1:4" x14ac:dyDescent="0.35">
      <c r="A715" s="2">
        <v>45345</v>
      </c>
      <c r="B715" t="s">
        <v>1427</v>
      </c>
      <c r="C715" t="s">
        <v>1428</v>
      </c>
      <c r="D715" t="s">
        <v>28</v>
      </c>
    </row>
    <row r="716" spans="1:4" x14ac:dyDescent="0.35">
      <c r="A716" s="2">
        <v>45345</v>
      </c>
      <c r="B716" t="s">
        <v>1429</v>
      </c>
      <c r="C716" t="s">
        <v>1430</v>
      </c>
      <c r="D716" t="s">
        <v>28</v>
      </c>
    </row>
    <row r="717" spans="1:4" x14ac:dyDescent="0.35">
      <c r="A717" s="2">
        <v>45348</v>
      </c>
      <c r="B717" t="s">
        <v>1431</v>
      </c>
      <c r="C717" t="s">
        <v>1432</v>
      </c>
      <c r="D717" t="s">
        <v>28</v>
      </c>
    </row>
    <row r="718" spans="1:4" x14ac:dyDescent="0.35">
      <c r="A718" s="2">
        <v>45348</v>
      </c>
      <c r="B718" t="s">
        <v>1433</v>
      </c>
      <c r="C718" t="s">
        <v>1434</v>
      </c>
      <c r="D718" t="s">
        <v>28</v>
      </c>
    </row>
    <row r="719" spans="1:4" x14ac:dyDescent="0.35">
      <c r="A719" s="2">
        <v>45348</v>
      </c>
      <c r="B719" t="s">
        <v>1435</v>
      </c>
      <c r="C719" t="s">
        <v>1436</v>
      </c>
      <c r="D719" t="s">
        <v>28</v>
      </c>
    </row>
    <row r="720" spans="1:4" x14ac:dyDescent="0.35">
      <c r="A720" s="2">
        <v>45348</v>
      </c>
      <c r="B720" t="s">
        <v>1437</v>
      </c>
      <c r="C720" t="s">
        <v>1438</v>
      </c>
      <c r="D720" t="s">
        <v>28</v>
      </c>
    </row>
    <row r="721" spans="1:5" x14ac:dyDescent="0.35">
      <c r="A721" s="2">
        <v>45348</v>
      </c>
      <c r="B721" t="s">
        <v>1431</v>
      </c>
      <c r="C721" t="s">
        <v>1432</v>
      </c>
      <c r="D721" t="s">
        <v>28</v>
      </c>
    </row>
    <row r="722" spans="1:5" x14ac:dyDescent="0.35">
      <c r="A722" s="2">
        <v>45348</v>
      </c>
      <c r="B722" t="s">
        <v>1439</v>
      </c>
      <c r="C722" t="s">
        <v>1440</v>
      </c>
      <c r="D722" t="s">
        <v>28</v>
      </c>
    </row>
    <row r="723" spans="1:5" x14ac:dyDescent="0.35">
      <c r="A723" s="2">
        <v>45348</v>
      </c>
      <c r="B723" t="s">
        <v>1441</v>
      </c>
      <c r="C723" t="s">
        <v>1442</v>
      </c>
      <c r="D723" t="s">
        <v>28</v>
      </c>
    </row>
    <row r="724" spans="1:5" x14ac:dyDescent="0.35">
      <c r="A724" s="2">
        <v>45348</v>
      </c>
      <c r="B724" t="s">
        <v>1443</v>
      </c>
      <c r="C724" t="s">
        <v>1444</v>
      </c>
      <c r="D724" t="s">
        <v>28</v>
      </c>
    </row>
    <row r="725" spans="1:5" x14ac:dyDescent="0.35">
      <c r="A725" s="2">
        <v>45348</v>
      </c>
      <c r="B725" t="s">
        <v>1445</v>
      </c>
      <c r="C725" t="s">
        <v>1446</v>
      </c>
      <c r="D725" t="s">
        <v>28</v>
      </c>
    </row>
    <row r="726" spans="1:5" x14ac:dyDescent="0.35">
      <c r="A726" s="2">
        <v>45348</v>
      </c>
      <c r="B726" t="s">
        <v>1447</v>
      </c>
      <c r="C726" t="s">
        <v>1448</v>
      </c>
      <c r="D726" t="s">
        <v>28</v>
      </c>
    </row>
    <row r="727" spans="1:5" x14ac:dyDescent="0.35">
      <c r="A727" s="2">
        <v>45348</v>
      </c>
      <c r="B727" t="s">
        <v>1449</v>
      </c>
      <c r="C727" t="s">
        <v>1450</v>
      </c>
      <c r="D727" t="s">
        <v>28</v>
      </c>
    </row>
    <row r="728" spans="1:5" x14ac:dyDescent="0.35">
      <c r="A728" s="2">
        <v>45348</v>
      </c>
      <c r="B728" t="s">
        <v>1451</v>
      </c>
      <c r="C728" t="s">
        <v>1452</v>
      </c>
      <c r="D728" t="s">
        <v>28</v>
      </c>
      <c r="E728" t="s">
        <v>322</v>
      </c>
    </row>
    <row r="729" spans="1:5" x14ac:dyDescent="0.35">
      <c r="A729" s="2">
        <v>45348</v>
      </c>
      <c r="B729" t="s">
        <v>1453</v>
      </c>
      <c r="C729" t="s">
        <v>1454</v>
      </c>
      <c r="D729" t="s">
        <v>28</v>
      </c>
      <c r="E729" t="s">
        <v>322</v>
      </c>
    </row>
    <row r="730" spans="1:5" x14ac:dyDescent="0.35">
      <c r="A730" s="2">
        <v>45348</v>
      </c>
      <c r="B730" t="s">
        <v>1455</v>
      </c>
      <c r="C730" t="s">
        <v>1456</v>
      </c>
      <c r="D730" t="s">
        <v>28</v>
      </c>
    </row>
    <row r="731" spans="1:5" x14ac:dyDescent="0.35">
      <c r="A731" s="2">
        <v>45348</v>
      </c>
      <c r="B731" t="s">
        <v>1457</v>
      </c>
      <c r="C731" t="s">
        <v>1458</v>
      </c>
      <c r="D731" t="s">
        <v>28</v>
      </c>
    </row>
    <row r="732" spans="1:5" x14ac:dyDescent="0.35">
      <c r="A732" s="2">
        <v>45349</v>
      </c>
      <c r="B732" t="s">
        <v>1459</v>
      </c>
      <c r="C732" t="s">
        <v>1460</v>
      </c>
      <c r="D732" t="s">
        <v>28</v>
      </c>
    </row>
    <row r="733" spans="1:5" x14ac:dyDescent="0.35">
      <c r="A733" s="2">
        <v>45349</v>
      </c>
      <c r="B733" t="s">
        <v>1461</v>
      </c>
      <c r="C733" t="s">
        <v>1462</v>
      </c>
      <c r="D733" t="s">
        <v>28</v>
      </c>
      <c r="E733" t="s">
        <v>322</v>
      </c>
    </row>
    <row r="734" spans="1:5" x14ac:dyDescent="0.35">
      <c r="A734" s="2">
        <v>45349</v>
      </c>
      <c r="B734" t="s">
        <v>1463</v>
      </c>
      <c r="C734" t="s">
        <v>1464</v>
      </c>
      <c r="D734" t="s">
        <v>28</v>
      </c>
    </row>
    <row r="735" spans="1:5" x14ac:dyDescent="0.35">
      <c r="A735" s="2">
        <v>45349</v>
      </c>
      <c r="B735" t="s">
        <v>1465</v>
      </c>
      <c r="C735" t="s">
        <v>1466</v>
      </c>
      <c r="D735" t="s">
        <v>28</v>
      </c>
    </row>
    <row r="736" spans="1:5" x14ac:dyDescent="0.35">
      <c r="A736" s="2">
        <v>45349</v>
      </c>
      <c r="B736" t="s">
        <v>1467</v>
      </c>
      <c r="C736" t="s">
        <v>1468</v>
      </c>
      <c r="D736" t="s">
        <v>28</v>
      </c>
    </row>
    <row r="737" spans="1:5" x14ac:dyDescent="0.35">
      <c r="A737" s="2">
        <v>45349</v>
      </c>
      <c r="B737" t="s">
        <v>1469</v>
      </c>
      <c r="C737" t="s">
        <v>1470</v>
      </c>
      <c r="D737" t="s">
        <v>28</v>
      </c>
    </row>
    <row r="738" spans="1:5" x14ac:dyDescent="0.35">
      <c r="A738" s="2">
        <v>45349</v>
      </c>
      <c r="B738" t="s">
        <v>1471</v>
      </c>
      <c r="C738" t="s">
        <v>1472</v>
      </c>
      <c r="D738" t="s">
        <v>28</v>
      </c>
    </row>
    <row r="739" spans="1:5" x14ac:dyDescent="0.35">
      <c r="A739" s="2">
        <v>45349</v>
      </c>
      <c r="B739" t="s">
        <v>1473</v>
      </c>
      <c r="C739" t="s">
        <v>1474</v>
      </c>
      <c r="D739" t="s">
        <v>28</v>
      </c>
    </row>
    <row r="740" spans="1:5" x14ac:dyDescent="0.35">
      <c r="A740" s="2">
        <v>45349</v>
      </c>
      <c r="B740" t="s">
        <v>1475</v>
      </c>
      <c r="C740" t="s">
        <v>1476</v>
      </c>
      <c r="D740" t="s">
        <v>28</v>
      </c>
    </row>
    <row r="741" spans="1:5" x14ac:dyDescent="0.35">
      <c r="A741" s="2">
        <v>45349</v>
      </c>
      <c r="B741" t="s">
        <v>1477</v>
      </c>
      <c r="C741" t="s">
        <v>1478</v>
      </c>
      <c r="D741" t="s">
        <v>28</v>
      </c>
    </row>
    <row r="742" spans="1:5" x14ac:dyDescent="0.35">
      <c r="A742" s="2">
        <v>45349</v>
      </c>
      <c r="B742" t="s">
        <v>1479</v>
      </c>
      <c r="C742" t="s">
        <v>1480</v>
      </c>
      <c r="D742" t="s">
        <v>28</v>
      </c>
    </row>
    <row r="743" spans="1:5" x14ac:dyDescent="0.35">
      <c r="A743" s="2">
        <v>45349</v>
      </c>
      <c r="B743" t="s">
        <v>1481</v>
      </c>
      <c r="C743" t="s">
        <v>1482</v>
      </c>
      <c r="D743" t="s">
        <v>28</v>
      </c>
    </row>
    <row r="744" spans="1:5" x14ac:dyDescent="0.35">
      <c r="A744" s="2">
        <v>45349</v>
      </c>
      <c r="B744" t="s">
        <v>1483</v>
      </c>
      <c r="C744" t="s">
        <v>1484</v>
      </c>
      <c r="D744" t="s">
        <v>28</v>
      </c>
    </row>
    <row r="745" spans="1:5" x14ac:dyDescent="0.35">
      <c r="A745" s="2">
        <v>45349</v>
      </c>
      <c r="B745" t="s">
        <v>1485</v>
      </c>
      <c r="C745" t="s">
        <v>1486</v>
      </c>
      <c r="D745" t="s">
        <v>28</v>
      </c>
    </row>
    <row r="746" spans="1:5" x14ac:dyDescent="0.35">
      <c r="A746" s="2">
        <v>45349</v>
      </c>
      <c r="B746" t="s">
        <v>1487</v>
      </c>
      <c r="C746" t="s">
        <v>1488</v>
      </c>
      <c r="D746" t="s">
        <v>28</v>
      </c>
    </row>
    <row r="747" spans="1:5" x14ac:dyDescent="0.35">
      <c r="A747" s="2">
        <v>45350</v>
      </c>
      <c r="B747" t="s">
        <v>1489</v>
      </c>
      <c r="C747" t="s">
        <v>1490</v>
      </c>
      <c r="D747" t="s">
        <v>28</v>
      </c>
    </row>
    <row r="748" spans="1:5" x14ac:dyDescent="0.35">
      <c r="A748" s="2">
        <v>45350</v>
      </c>
      <c r="B748" t="s">
        <v>1491</v>
      </c>
      <c r="C748" t="s">
        <v>1492</v>
      </c>
      <c r="D748" t="s">
        <v>28</v>
      </c>
    </row>
    <row r="749" spans="1:5" x14ac:dyDescent="0.35">
      <c r="A749" s="2">
        <v>45350</v>
      </c>
      <c r="B749" t="s">
        <v>1493</v>
      </c>
      <c r="C749" t="s">
        <v>1494</v>
      </c>
      <c r="D749" t="s">
        <v>28</v>
      </c>
      <c r="E749" t="s">
        <v>322</v>
      </c>
    </row>
    <row r="750" spans="1:5" x14ac:dyDescent="0.35">
      <c r="A750" s="2">
        <v>45350</v>
      </c>
      <c r="B750" t="s">
        <v>1495</v>
      </c>
      <c r="C750" t="s">
        <v>1496</v>
      </c>
      <c r="D750" t="s">
        <v>28</v>
      </c>
      <c r="E750" t="s">
        <v>322</v>
      </c>
    </row>
    <row r="751" spans="1:5" x14ac:dyDescent="0.35">
      <c r="A751" s="2">
        <v>45350</v>
      </c>
      <c r="B751" t="s">
        <v>1497</v>
      </c>
      <c r="C751" t="s">
        <v>1498</v>
      </c>
      <c r="D751" t="s">
        <v>28</v>
      </c>
      <c r="E751" t="s">
        <v>322</v>
      </c>
    </row>
    <row r="752" spans="1:5" x14ac:dyDescent="0.35">
      <c r="A752" s="2">
        <v>45350</v>
      </c>
      <c r="B752" t="s">
        <v>1499</v>
      </c>
      <c r="C752" t="s">
        <v>1500</v>
      </c>
      <c r="D752" t="s">
        <v>28</v>
      </c>
      <c r="E752" t="s">
        <v>322</v>
      </c>
    </row>
    <row r="753" spans="1:5" x14ac:dyDescent="0.35">
      <c r="A753" s="2">
        <v>45350</v>
      </c>
      <c r="B753" t="s">
        <v>1501</v>
      </c>
      <c r="C753" t="s">
        <v>1502</v>
      </c>
      <c r="D753" t="s">
        <v>28</v>
      </c>
    </row>
    <row r="754" spans="1:5" x14ac:dyDescent="0.35">
      <c r="A754" s="2">
        <v>45350</v>
      </c>
      <c r="B754" t="s">
        <v>1503</v>
      </c>
      <c r="C754" t="s">
        <v>1504</v>
      </c>
      <c r="D754" t="s">
        <v>28</v>
      </c>
    </row>
    <row r="755" spans="1:5" x14ac:dyDescent="0.35">
      <c r="A755" s="2">
        <v>45350</v>
      </c>
      <c r="B755" t="s">
        <v>1505</v>
      </c>
      <c r="C755" t="s">
        <v>1506</v>
      </c>
      <c r="D755" t="s">
        <v>28</v>
      </c>
    </row>
    <row r="756" spans="1:5" x14ac:dyDescent="0.35">
      <c r="A756" s="2">
        <v>45350</v>
      </c>
      <c r="B756" t="s">
        <v>1507</v>
      </c>
      <c r="C756" t="s">
        <v>1508</v>
      </c>
      <c r="D756" t="s">
        <v>28</v>
      </c>
    </row>
    <row r="757" spans="1:5" x14ac:dyDescent="0.35">
      <c r="A757" s="2">
        <v>45350</v>
      </c>
      <c r="B757" t="s">
        <v>1509</v>
      </c>
      <c r="C757" t="s">
        <v>1510</v>
      </c>
      <c r="D757" t="s">
        <v>28</v>
      </c>
      <c r="E757" t="s">
        <v>322</v>
      </c>
    </row>
    <row r="758" spans="1:5" x14ac:dyDescent="0.35">
      <c r="A758" s="2">
        <v>45350</v>
      </c>
      <c r="B758" t="s">
        <v>1511</v>
      </c>
      <c r="C758" t="s">
        <v>1512</v>
      </c>
      <c r="D758" t="s">
        <v>28</v>
      </c>
    </row>
    <row r="759" spans="1:5" x14ac:dyDescent="0.35">
      <c r="A759" s="2">
        <v>45350</v>
      </c>
      <c r="B759" t="s">
        <v>1513</v>
      </c>
      <c r="C759" t="s">
        <v>33</v>
      </c>
      <c r="D759" t="s">
        <v>1520</v>
      </c>
    </row>
    <row r="760" spans="1:5" x14ac:dyDescent="0.35">
      <c r="A760" s="2">
        <v>45350</v>
      </c>
      <c r="B760" t="s">
        <v>1514</v>
      </c>
      <c r="C760" t="s">
        <v>1515</v>
      </c>
      <c r="D760" t="s">
        <v>28</v>
      </c>
    </row>
    <row r="761" spans="1:5" x14ac:dyDescent="0.35">
      <c r="A761" s="2">
        <v>45350</v>
      </c>
      <c r="B761" t="s">
        <v>1516</v>
      </c>
      <c r="C761" t="s">
        <v>1517</v>
      </c>
      <c r="D761" t="s">
        <v>28</v>
      </c>
    </row>
    <row r="762" spans="1:5" x14ac:dyDescent="0.35">
      <c r="A762" s="2">
        <v>45350</v>
      </c>
      <c r="B762" t="s">
        <v>1518</v>
      </c>
      <c r="C762" t="s">
        <v>1519</v>
      </c>
      <c r="D762" t="s">
        <v>28</v>
      </c>
    </row>
    <row r="763" spans="1:5" x14ac:dyDescent="0.35">
      <c r="A763" s="2">
        <v>45351</v>
      </c>
      <c r="B763" t="s">
        <v>1521</v>
      </c>
      <c r="C763" t="s">
        <v>1522</v>
      </c>
      <c r="D763" t="s">
        <v>28</v>
      </c>
    </row>
    <row r="764" spans="1:5" x14ac:dyDescent="0.35">
      <c r="A764" s="2">
        <v>45351</v>
      </c>
      <c r="B764" t="s">
        <v>1523</v>
      </c>
      <c r="C764" t="s">
        <v>1524</v>
      </c>
      <c r="D764" t="s">
        <v>28</v>
      </c>
    </row>
    <row r="765" spans="1:5" x14ac:dyDescent="0.35">
      <c r="A765" s="2">
        <v>45351</v>
      </c>
      <c r="B765" t="s">
        <v>1525</v>
      </c>
      <c r="C765" t="s">
        <v>1526</v>
      </c>
      <c r="D765" t="s">
        <v>28</v>
      </c>
    </row>
    <row r="766" spans="1:5" x14ac:dyDescent="0.35">
      <c r="A766" s="2">
        <v>45351</v>
      </c>
      <c r="B766" t="s">
        <v>1527</v>
      </c>
      <c r="C766" t="s">
        <v>1528</v>
      </c>
      <c r="D766" t="s">
        <v>28</v>
      </c>
      <c r="E766" t="s">
        <v>322</v>
      </c>
    </row>
    <row r="767" spans="1:5" x14ac:dyDescent="0.35">
      <c r="A767" s="2">
        <v>45351</v>
      </c>
      <c r="B767" t="s">
        <v>1529</v>
      </c>
      <c r="C767" t="s">
        <v>1530</v>
      </c>
      <c r="D767" t="s">
        <v>28</v>
      </c>
    </row>
    <row r="768" spans="1:5" x14ac:dyDescent="0.35">
      <c r="A768" s="2">
        <v>45351</v>
      </c>
      <c r="B768" t="s">
        <v>1531</v>
      </c>
      <c r="C768" t="s">
        <v>1532</v>
      </c>
      <c r="D768" t="s">
        <v>28</v>
      </c>
    </row>
    <row r="769" spans="1:5" x14ac:dyDescent="0.35">
      <c r="A769" s="2">
        <v>45351</v>
      </c>
      <c r="B769" t="s">
        <v>1533</v>
      </c>
      <c r="C769" t="s">
        <v>1534</v>
      </c>
      <c r="D769" t="s">
        <v>28</v>
      </c>
    </row>
    <row r="770" spans="1:5" x14ac:dyDescent="0.35">
      <c r="A770" s="2">
        <v>45351</v>
      </c>
      <c r="B770" t="s">
        <v>1535</v>
      </c>
      <c r="C770" t="s">
        <v>1536</v>
      </c>
      <c r="D770" t="s">
        <v>28</v>
      </c>
    </row>
    <row r="771" spans="1:5" x14ac:dyDescent="0.35">
      <c r="A771" s="2">
        <v>45351</v>
      </c>
      <c r="B771" t="s">
        <v>1537</v>
      </c>
      <c r="C771" t="s">
        <v>1538</v>
      </c>
      <c r="D771" t="s">
        <v>28</v>
      </c>
      <c r="E771" t="s">
        <v>322</v>
      </c>
    </row>
    <row r="772" spans="1:5" x14ac:dyDescent="0.35">
      <c r="A772" s="2">
        <v>45351</v>
      </c>
      <c r="B772" t="s">
        <v>1539</v>
      </c>
      <c r="C772" t="s">
        <v>1540</v>
      </c>
      <c r="D772" t="s">
        <v>28</v>
      </c>
      <c r="E772" t="s">
        <v>322</v>
      </c>
    </row>
    <row r="773" spans="1:5" x14ac:dyDescent="0.35">
      <c r="A773" s="2">
        <v>45351</v>
      </c>
      <c r="B773" t="s">
        <v>1541</v>
      </c>
      <c r="C773" t="s">
        <v>1542</v>
      </c>
      <c r="D773" t="s">
        <v>28</v>
      </c>
    </row>
    <row r="774" spans="1:5" x14ac:dyDescent="0.35">
      <c r="A774" s="2">
        <v>45351</v>
      </c>
      <c r="B774" t="s">
        <v>1543</v>
      </c>
      <c r="C774" t="s">
        <v>1544</v>
      </c>
      <c r="D774" t="s">
        <v>28</v>
      </c>
    </row>
    <row r="775" spans="1:5" x14ac:dyDescent="0.35">
      <c r="A775" s="2">
        <v>45351</v>
      </c>
      <c r="B775" t="s">
        <v>1545</v>
      </c>
      <c r="C775" t="s">
        <v>1546</v>
      </c>
      <c r="D775" t="s">
        <v>28</v>
      </c>
    </row>
    <row r="776" spans="1:5" x14ac:dyDescent="0.35">
      <c r="A776" s="2">
        <v>45351</v>
      </c>
      <c r="B776" t="s">
        <v>1547</v>
      </c>
      <c r="C776" t="s">
        <v>1548</v>
      </c>
      <c r="D776" t="s">
        <v>28</v>
      </c>
    </row>
    <row r="777" spans="1:5" x14ac:dyDescent="0.35">
      <c r="A777" s="2">
        <v>45351</v>
      </c>
      <c r="B777" t="s">
        <v>1549</v>
      </c>
      <c r="C777" t="s">
        <v>1550</v>
      </c>
      <c r="D777" t="s">
        <v>28</v>
      </c>
    </row>
    <row r="778" spans="1:5" x14ac:dyDescent="0.35">
      <c r="A778" s="2">
        <v>45352</v>
      </c>
      <c r="B778" t="s">
        <v>1551</v>
      </c>
      <c r="C778" t="s">
        <v>1552</v>
      </c>
      <c r="D778" t="s">
        <v>28</v>
      </c>
    </row>
    <row r="779" spans="1:5" x14ac:dyDescent="0.35">
      <c r="A779" s="2">
        <v>45352</v>
      </c>
      <c r="B779" t="s">
        <v>1553</v>
      </c>
      <c r="C779" t="s">
        <v>1554</v>
      </c>
      <c r="D779" t="s">
        <v>28</v>
      </c>
    </row>
    <row r="780" spans="1:5" x14ac:dyDescent="0.35">
      <c r="A780" s="2">
        <v>45352</v>
      </c>
      <c r="B780" t="s">
        <v>1555</v>
      </c>
      <c r="C780" t="s">
        <v>1556</v>
      </c>
      <c r="D780" t="s">
        <v>28</v>
      </c>
      <c r="E780" t="s">
        <v>322</v>
      </c>
    </row>
    <row r="781" spans="1:5" x14ac:dyDescent="0.35">
      <c r="A781" s="2">
        <v>45352</v>
      </c>
      <c r="B781" t="s">
        <v>1557</v>
      </c>
      <c r="C781" t="s">
        <v>1558</v>
      </c>
      <c r="D781" t="s">
        <v>28</v>
      </c>
    </row>
    <row r="782" spans="1:5" x14ac:dyDescent="0.35">
      <c r="A782" s="2">
        <v>45352</v>
      </c>
      <c r="B782" t="s">
        <v>1559</v>
      </c>
      <c r="C782" t="s">
        <v>1560</v>
      </c>
      <c r="D782" t="s">
        <v>28</v>
      </c>
    </row>
    <row r="783" spans="1:5" x14ac:dyDescent="0.35">
      <c r="A783" s="2">
        <v>45352</v>
      </c>
      <c r="B783" t="s">
        <v>1561</v>
      </c>
      <c r="C783" t="s">
        <v>1562</v>
      </c>
      <c r="D783" t="s">
        <v>28</v>
      </c>
    </row>
    <row r="784" spans="1:5" x14ac:dyDescent="0.35">
      <c r="A784" s="2">
        <v>45352</v>
      </c>
      <c r="B784" t="s">
        <v>1563</v>
      </c>
      <c r="C784" t="s">
        <v>1564</v>
      </c>
      <c r="D784" t="s">
        <v>28</v>
      </c>
    </row>
    <row r="785" spans="1:5" x14ac:dyDescent="0.35">
      <c r="A785" s="2">
        <v>45352</v>
      </c>
      <c r="B785" t="s">
        <v>1565</v>
      </c>
      <c r="C785" t="s">
        <v>1566</v>
      </c>
      <c r="D785" t="s">
        <v>28</v>
      </c>
    </row>
    <row r="786" spans="1:5" x14ac:dyDescent="0.35">
      <c r="A786" s="2">
        <v>45352</v>
      </c>
      <c r="B786" t="s">
        <v>1567</v>
      </c>
      <c r="C786" t="s">
        <v>1568</v>
      </c>
      <c r="D786" t="s">
        <v>28</v>
      </c>
    </row>
    <row r="787" spans="1:5" x14ac:dyDescent="0.35">
      <c r="A787" s="2">
        <v>45352</v>
      </c>
      <c r="B787" t="s">
        <v>1569</v>
      </c>
      <c r="C787" t="s">
        <v>1570</v>
      </c>
      <c r="D787" t="s">
        <v>28</v>
      </c>
    </row>
    <row r="788" spans="1:5" x14ac:dyDescent="0.35">
      <c r="A788" s="2">
        <v>45352</v>
      </c>
      <c r="B788" t="s">
        <v>1571</v>
      </c>
      <c r="C788" t="s">
        <v>1572</v>
      </c>
      <c r="D788" t="s">
        <v>28</v>
      </c>
    </row>
    <row r="789" spans="1:5" x14ac:dyDescent="0.35">
      <c r="A789" s="2">
        <v>45352</v>
      </c>
      <c r="B789" t="s">
        <v>1573</v>
      </c>
      <c r="C789" t="s">
        <v>1574</v>
      </c>
      <c r="D789" t="s">
        <v>28</v>
      </c>
    </row>
    <row r="790" spans="1:5" x14ac:dyDescent="0.35">
      <c r="A790" s="2">
        <v>45352</v>
      </c>
      <c r="B790" t="s">
        <v>1575</v>
      </c>
      <c r="C790" t="s">
        <v>1576</v>
      </c>
      <c r="D790" t="s">
        <v>28</v>
      </c>
    </row>
    <row r="791" spans="1:5" x14ac:dyDescent="0.35">
      <c r="A791" s="2">
        <v>45352</v>
      </c>
      <c r="B791" t="s">
        <v>1577</v>
      </c>
      <c r="C791" t="s">
        <v>1578</v>
      </c>
      <c r="D791" t="s">
        <v>28</v>
      </c>
    </row>
    <row r="792" spans="1:5" x14ac:dyDescent="0.35">
      <c r="A792" s="2">
        <v>45352</v>
      </c>
      <c r="B792" t="s">
        <v>1579</v>
      </c>
      <c r="C792" t="s">
        <v>1580</v>
      </c>
      <c r="D792" t="s">
        <v>28</v>
      </c>
    </row>
    <row r="793" spans="1:5" x14ac:dyDescent="0.35">
      <c r="A793" s="2">
        <v>45355</v>
      </c>
      <c r="B793" t="s">
        <v>1581</v>
      </c>
      <c r="C793" t="s">
        <v>1582</v>
      </c>
      <c r="D793" t="s">
        <v>28</v>
      </c>
    </row>
    <row r="794" spans="1:5" x14ac:dyDescent="0.35">
      <c r="A794" s="2">
        <v>45355</v>
      </c>
      <c r="B794" t="s">
        <v>1583</v>
      </c>
      <c r="C794" t="s">
        <v>1584</v>
      </c>
      <c r="D794" t="s">
        <v>28</v>
      </c>
    </row>
    <row r="795" spans="1:5" x14ac:dyDescent="0.35">
      <c r="A795" s="2">
        <v>45355</v>
      </c>
      <c r="B795" t="s">
        <v>1585</v>
      </c>
      <c r="C795" t="s">
        <v>1586</v>
      </c>
      <c r="D795" t="s">
        <v>28</v>
      </c>
      <c r="E795" t="s">
        <v>322</v>
      </c>
    </row>
    <row r="796" spans="1:5" x14ac:dyDescent="0.35">
      <c r="A796" s="2">
        <v>45355</v>
      </c>
      <c r="B796" t="s">
        <v>1587</v>
      </c>
      <c r="C796" t="s">
        <v>1588</v>
      </c>
      <c r="D796" t="s">
        <v>28</v>
      </c>
    </row>
    <row r="797" spans="1:5" x14ac:dyDescent="0.35">
      <c r="A797" s="2">
        <v>45355</v>
      </c>
      <c r="B797" t="s">
        <v>1589</v>
      </c>
      <c r="C797" t="s">
        <v>1590</v>
      </c>
      <c r="D797" t="s">
        <v>28</v>
      </c>
    </row>
    <row r="798" spans="1:5" x14ac:dyDescent="0.35">
      <c r="A798" s="2">
        <v>45355</v>
      </c>
      <c r="B798" t="s">
        <v>1591</v>
      </c>
      <c r="C798" t="s">
        <v>1592</v>
      </c>
      <c r="D798" t="s">
        <v>28</v>
      </c>
    </row>
    <row r="799" spans="1:5" x14ac:dyDescent="0.35">
      <c r="A799" s="2">
        <v>45355</v>
      </c>
      <c r="B799" t="s">
        <v>1593</v>
      </c>
      <c r="C799" t="s">
        <v>1594</v>
      </c>
      <c r="D799" t="s">
        <v>28</v>
      </c>
    </row>
    <row r="800" spans="1:5" x14ac:dyDescent="0.35">
      <c r="A800" s="2">
        <v>45355</v>
      </c>
      <c r="B800" t="s">
        <v>1595</v>
      </c>
      <c r="C800" t="s">
        <v>1596</v>
      </c>
      <c r="D800" t="s">
        <v>28</v>
      </c>
    </row>
    <row r="801" spans="1:5" x14ac:dyDescent="0.35">
      <c r="A801" s="2">
        <v>45355</v>
      </c>
      <c r="B801" t="s">
        <v>1597</v>
      </c>
      <c r="C801" t="s">
        <v>1598</v>
      </c>
      <c r="D801" t="s">
        <v>28</v>
      </c>
    </row>
    <row r="802" spans="1:5" x14ac:dyDescent="0.35">
      <c r="A802" s="2">
        <v>45355</v>
      </c>
      <c r="B802" t="s">
        <v>1599</v>
      </c>
      <c r="C802" t="s">
        <v>1600</v>
      </c>
      <c r="D802" t="s">
        <v>28</v>
      </c>
    </row>
    <row r="803" spans="1:5" x14ac:dyDescent="0.35">
      <c r="A803" s="2">
        <v>45355</v>
      </c>
      <c r="B803" t="s">
        <v>1601</v>
      </c>
      <c r="C803" t="s">
        <v>1602</v>
      </c>
      <c r="D803" t="s">
        <v>28</v>
      </c>
    </row>
    <row r="804" spans="1:5" x14ac:dyDescent="0.35">
      <c r="A804" s="2">
        <v>45355</v>
      </c>
      <c r="B804" t="s">
        <v>1603</v>
      </c>
      <c r="C804" t="s">
        <v>1604</v>
      </c>
      <c r="D804" t="s">
        <v>28</v>
      </c>
    </row>
    <row r="805" spans="1:5" x14ac:dyDescent="0.35">
      <c r="A805" s="2">
        <v>45355</v>
      </c>
      <c r="B805" t="s">
        <v>1605</v>
      </c>
      <c r="C805" t="s">
        <v>1606</v>
      </c>
      <c r="D805" t="s">
        <v>28</v>
      </c>
    </row>
    <row r="806" spans="1:5" x14ac:dyDescent="0.35">
      <c r="A806" s="2">
        <v>45355</v>
      </c>
      <c r="B806" t="s">
        <v>1607</v>
      </c>
      <c r="C806" t="s">
        <v>1608</v>
      </c>
      <c r="D806" t="s">
        <v>28</v>
      </c>
    </row>
    <row r="807" spans="1:5" x14ac:dyDescent="0.35">
      <c r="A807" s="2">
        <v>45355</v>
      </c>
      <c r="B807" t="s">
        <v>1609</v>
      </c>
      <c r="C807" t="s">
        <v>1610</v>
      </c>
      <c r="D807" t="s">
        <v>28</v>
      </c>
      <c r="E807" t="s">
        <v>322</v>
      </c>
    </row>
    <row r="808" spans="1:5" x14ac:dyDescent="0.35">
      <c r="A808" s="2">
        <v>45356</v>
      </c>
      <c r="B808" t="s">
        <v>1611</v>
      </c>
      <c r="C808" t="s">
        <v>1612</v>
      </c>
      <c r="D808" t="s">
        <v>28</v>
      </c>
    </row>
    <row r="809" spans="1:5" x14ac:dyDescent="0.35">
      <c r="A809" s="2">
        <v>45356</v>
      </c>
      <c r="B809" t="s">
        <v>1613</v>
      </c>
      <c r="C809" t="s">
        <v>1614</v>
      </c>
      <c r="D809" t="s">
        <v>28</v>
      </c>
    </row>
    <row r="810" spans="1:5" x14ac:dyDescent="0.35">
      <c r="A810" s="2">
        <v>45356</v>
      </c>
      <c r="B810" t="s">
        <v>1615</v>
      </c>
      <c r="C810" t="s">
        <v>1616</v>
      </c>
      <c r="D810" t="s">
        <v>28</v>
      </c>
    </row>
    <row r="811" spans="1:5" x14ac:dyDescent="0.35">
      <c r="A811" s="2">
        <v>45356</v>
      </c>
      <c r="B811" t="s">
        <v>1617</v>
      </c>
      <c r="C811" t="s">
        <v>1618</v>
      </c>
      <c r="D811" t="s">
        <v>28</v>
      </c>
    </row>
    <row r="812" spans="1:5" x14ac:dyDescent="0.35">
      <c r="A812" s="2">
        <v>45356</v>
      </c>
      <c r="B812" t="s">
        <v>1619</v>
      </c>
      <c r="C812" t="s">
        <v>1620</v>
      </c>
      <c r="D812" t="s">
        <v>28</v>
      </c>
    </row>
    <row r="813" spans="1:5" x14ac:dyDescent="0.35">
      <c r="A813" s="2">
        <v>45356</v>
      </c>
      <c r="B813" t="s">
        <v>1621</v>
      </c>
      <c r="C813" t="s">
        <v>1622</v>
      </c>
      <c r="D813" t="s">
        <v>28</v>
      </c>
    </row>
    <row r="814" spans="1:5" x14ac:dyDescent="0.35">
      <c r="A814" s="2">
        <v>45356</v>
      </c>
      <c r="B814" t="s">
        <v>1623</v>
      </c>
      <c r="C814" t="s">
        <v>1624</v>
      </c>
      <c r="D814" t="s">
        <v>28</v>
      </c>
    </row>
    <row r="815" spans="1:5" x14ac:dyDescent="0.35">
      <c r="A815" s="2">
        <v>45356</v>
      </c>
      <c r="B815" t="s">
        <v>1625</v>
      </c>
      <c r="C815" t="s">
        <v>1626</v>
      </c>
      <c r="D815" t="s">
        <v>28</v>
      </c>
    </row>
    <row r="816" spans="1:5" x14ac:dyDescent="0.35">
      <c r="A816" s="2">
        <v>45356</v>
      </c>
      <c r="B816" t="s">
        <v>1627</v>
      </c>
      <c r="C816" t="s">
        <v>1628</v>
      </c>
      <c r="D816" t="s">
        <v>28</v>
      </c>
    </row>
    <row r="817" spans="1:4" x14ac:dyDescent="0.35">
      <c r="A817" s="2">
        <v>45356</v>
      </c>
      <c r="B817" t="s">
        <v>1629</v>
      </c>
      <c r="C817" t="s">
        <v>1630</v>
      </c>
      <c r="D817" t="s">
        <v>28</v>
      </c>
    </row>
    <row r="818" spans="1:4" x14ac:dyDescent="0.35">
      <c r="A818" s="2">
        <v>45356</v>
      </c>
      <c r="B818" t="s">
        <v>1631</v>
      </c>
      <c r="C818" t="s">
        <v>1632</v>
      </c>
      <c r="D818" t="s">
        <v>28</v>
      </c>
    </row>
    <row r="819" spans="1:4" x14ac:dyDescent="0.35">
      <c r="A819" s="2">
        <v>45356</v>
      </c>
      <c r="B819" t="s">
        <v>1633</v>
      </c>
      <c r="C819" t="s">
        <v>1634</v>
      </c>
      <c r="D819" t="s">
        <v>28</v>
      </c>
    </row>
    <row r="820" spans="1:4" x14ac:dyDescent="0.35">
      <c r="A820" s="2">
        <v>45356</v>
      </c>
      <c r="B820" t="s">
        <v>1635</v>
      </c>
      <c r="C820" t="s">
        <v>1636</v>
      </c>
      <c r="D820" t="s">
        <v>28</v>
      </c>
    </row>
    <row r="821" spans="1:4" x14ac:dyDescent="0.35">
      <c r="A821" s="2">
        <v>45356</v>
      </c>
      <c r="B821" t="s">
        <v>1637</v>
      </c>
      <c r="C821" t="s">
        <v>1638</v>
      </c>
      <c r="D821" t="s">
        <v>28</v>
      </c>
    </row>
    <row r="822" spans="1:4" x14ac:dyDescent="0.35">
      <c r="A822" s="2">
        <v>45356</v>
      </c>
      <c r="B822" t="s">
        <v>1639</v>
      </c>
      <c r="C822" t="s">
        <v>1640</v>
      </c>
      <c r="D822" t="s">
        <v>28</v>
      </c>
    </row>
    <row r="823" spans="1:4" x14ac:dyDescent="0.35">
      <c r="A823" s="2">
        <v>45357</v>
      </c>
      <c r="B823" t="s">
        <v>1641</v>
      </c>
      <c r="C823" t="s">
        <v>1642</v>
      </c>
      <c r="D823" t="s">
        <v>28</v>
      </c>
    </row>
    <row r="824" spans="1:4" x14ac:dyDescent="0.35">
      <c r="A824" s="2">
        <v>45357</v>
      </c>
      <c r="B824" t="s">
        <v>1643</v>
      </c>
      <c r="C824" t="s">
        <v>1644</v>
      </c>
      <c r="D824" t="s">
        <v>28</v>
      </c>
    </row>
    <row r="825" spans="1:4" x14ac:dyDescent="0.35">
      <c r="A825" s="2">
        <v>45357</v>
      </c>
      <c r="B825" t="s">
        <v>1645</v>
      </c>
      <c r="C825" t="s">
        <v>1646</v>
      </c>
      <c r="D825" t="s">
        <v>28</v>
      </c>
    </row>
    <row r="826" spans="1:4" x14ac:dyDescent="0.35">
      <c r="A826" s="2">
        <v>45357</v>
      </c>
      <c r="B826" t="s">
        <v>1647</v>
      </c>
      <c r="C826" t="s">
        <v>1648</v>
      </c>
      <c r="D826" t="s">
        <v>28</v>
      </c>
    </row>
    <row r="827" spans="1:4" x14ac:dyDescent="0.35">
      <c r="A827" s="2">
        <v>45357</v>
      </c>
      <c r="B827" t="s">
        <v>1649</v>
      </c>
      <c r="C827" t="s">
        <v>1650</v>
      </c>
      <c r="D827" t="s">
        <v>28</v>
      </c>
    </row>
    <row r="828" spans="1:4" x14ac:dyDescent="0.35">
      <c r="A828" s="2">
        <v>45357</v>
      </c>
      <c r="B828" t="s">
        <v>1651</v>
      </c>
      <c r="C828" t="s">
        <v>1652</v>
      </c>
      <c r="D828" t="s">
        <v>28</v>
      </c>
    </row>
    <row r="829" spans="1:4" x14ac:dyDescent="0.35">
      <c r="A829" s="2">
        <v>45357</v>
      </c>
      <c r="B829" t="s">
        <v>1653</v>
      </c>
      <c r="C829" t="s">
        <v>1654</v>
      </c>
      <c r="D829" t="s">
        <v>28</v>
      </c>
    </row>
    <row r="830" spans="1:4" x14ac:dyDescent="0.35">
      <c r="A830" s="2">
        <v>45357</v>
      </c>
      <c r="B830" t="s">
        <v>1655</v>
      </c>
      <c r="C830" t="s">
        <v>1656</v>
      </c>
      <c r="D830" t="s">
        <v>28</v>
      </c>
    </row>
    <row r="831" spans="1:4" x14ac:dyDescent="0.35">
      <c r="A831" s="2">
        <v>45357</v>
      </c>
      <c r="B831" t="s">
        <v>1657</v>
      </c>
      <c r="C831" t="s">
        <v>1658</v>
      </c>
      <c r="D831" t="s">
        <v>28</v>
      </c>
    </row>
    <row r="832" spans="1:4" x14ac:dyDescent="0.35">
      <c r="A832" s="2">
        <v>45357</v>
      </c>
      <c r="B832" t="s">
        <v>1659</v>
      </c>
      <c r="C832" t="s">
        <v>1660</v>
      </c>
      <c r="D832" t="s">
        <v>28</v>
      </c>
    </row>
    <row r="833" spans="1:5" x14ac:dyDescent="0.35">
      <c r="A833" s="2">
        <v>45357</v>
      </c>
      <c r="B833" t="s">
        <v>1661</v>
      </c>
      <c r="C833" t="s">
        <v>1662</v>
      </c>
      <c r="D833" t="s">
        <v>28</v>
      </c>
    </row>
    <row r="834" spans="1:5" x14ac:dyDescent="0.35">
      <c r="A834" s="2">
        <v>45357</v>
      </c>
      <c r="B834" t="s">
        <v>1663</v>
      </c>
      <c r="C834" t="s">
        <v>1664</v>
      </c>
      <c r="D834" t="s">
        <v>28</v>
      </c>
    </row>
    <row r="835" spans="1:5" x14ac:dyDescent="0.35">
      <c r="A835" s="2">
        <v>45357</v>
      </c>
      <c r="B835" t="s">
        <v>1665</v>
      </c>
      <c r="C835" t="s">
        <v>1666</v>
      </c>
      <c r="D835" t="s">
        <v>28</v>
      </c>
    </row>
    <row r="836" spans="1:5" x14ac:dyDescent="0.35">
      <c r="A836" s="2">
        <v>45357</v>
      </c>
      <c r="B836" t="s">
        <v>1667</v>
      </c>
      <c r="C836" t="s">
        <v>1668</v>
      </c>
      <c r="D836" t="s">
        <v>28</v>
      </c>
    </row>
    <row r="837" spans="1:5" x14ac:dyDescent="0.35">
      <c r="A837" s="2">
        <v>45357</v>
      </c>
      <c r="B837" t="s">
        <v>1669</v>
      </c>
      <c r="C837" t="s">
        <v>1670</v>
      </c>
      <c r="D837" t="s">
        <v>28</v>
      </c>
    </row>
    <row r="838" spans="1:5" x14ac:dyDescent="0.35">
      <c r="A838" s="2">
        <v>45358</v>
      </c>
      <c r="B838" t="s">
        <v>1671</v>
      </c>
      <c r="C838" t="s">
        <v>1672</v>
      </c>
      <c r="D838" t="s">
        <v>28</v>
      </c>
      <c r="E838" t="s">
        <v>322</v>
      </c>
    </row>
    <row r="839" spans="1:5" x14ac:dyDescent="0.35">
      <c r="A839" s="2">
        <v>45358</v>
      </c>
      <c r="B839" t="s">
        <v>1673</v>
      </c>
      <c r="C839" t="s">
        <v>1674</v>
      </c>
      <c r="D839" t="s">
        <v>28</v>
      </c>
    </row>
    <row r="840" spans="1:5" x14ac:dyDescent="0.35">
      <c r="A840" s="2">
        <v>45358</v>
      </c>
      <c r="B840" t="s">
        <v>1675</v>
      </c>
      <c r="C840" t="s">
        <v>1676</v>
      </c>
      <c r="D840" t="s">
        <v>28</v>
      </c>
      <c r="E840" t="s">
        <v>322</v>
      </c>
    </row>
    <row r="841" spans="1:5" x14ac:dyDescent="0.35">
      <c r="A841" s="2">
        <v>45358</v>
      </c>
      <c r="B841" t="s">
        <v>1677</v>
      </c>
      <c r="C841" t="s">
        <v>1678</v>
      </c>
      <c r="D841" t="s">
        <v>28</v>
      </c>
    </row>
    <row r="842" spans="1:5" x14ac:dyDescent="0.35">
      <c r="A842" s="2">
        <v>45358</v>
      </c>
      <c r="B842" t="s">
        <v>1679</v>
      </c>
      <c r="C842" t="s">
        <v>1680</v>
      </c>
      <c r="D842" t="s">
        <v>28</v>
      </c>
    </row>
    <row r="843" spans="1:5" x14ac:dyDescent="0.35">
      <c r="A843" s="2">
        <v>45358</v>
      </c>
      <c r="B843" t="s">
        <v>1681</v>
      </c>
      <c r="C843" t="s">
        <v>1682</v>
      </c>
      <c r="D843" t="s">
        <v>28</v>
      </c>
    </row>
    <row r="844" spans="1:5" x14ac:dyDescent="0.35">
      <c r="A844" s="2">
        <v>45358</v>
      </c>
      <c r="B844" t="s">
        <v>1683</v>
      </c>
      <c r="C844" t="s">
        <v>1684</v>
      </c>
      <c r="D844" t="s">
        <v>28</v>
      </c>
    </row>
    <row r="845" spans="1:5" x14ac:dyDescent="0.35">
      <c r="A845" s="2">
        <v>45358</v>
      </c>
      <c r="B845" t="s">
        <v>1685</v>
      </c>
      <c r="C845" t="s">
        <v>1686</v>
      </c>
      <c r="D845" t="s">
        <v>28</v>
      </c>
    </row>
    <row r="846" spans="1:5" x14ac:dyDescent="0.35">
      <c r="A846" s="2">
        <v>45358</v>
      </c>
      <c r="B846" t="s">
        <v>1687</v>
      </c>
      <c r="C846" t="s">
        <v>1688</v>
      </c>
      <c r="D846" t="s">
        <v>28</v>
      </c>
    </row>
    <row r="847" spans="1:5" x14ac:dyDescent="0.35">
      <c r="A847" s="2">
        <v>45358</v>
      </c>
      <c r="B847" t="s">
        <v>1689</v>
      </c>
      <c r="C847" t="s">
        <v>1690</v>
      </c>
      <c r="D847" t="s">
        <v>28</v>
      </c>
    </row>
    <row r="848" spans="1:5" x14ac:dyDescent="0.35">
      <c r="A848" s="2">
        <v>45358</v>
      </c>
      <c r="B848" t="s">
        <v>1691</v>
      </c>
      <c r="C848" t="s">
        <v>1692</v>
      </c>
      <c r="D848" t="s">
        <v>1520</v>
      </c>
    </row>
    <row r="849" spans="1:5" x14ac:dyDescent="0.35">
      <c r="A849" s="2">
        <v>45358</v>
      </c>
      <c r="B849" t="s">
        <v>1693</v>
      </c>
      <c r="C849" t="s">
        <v>1694</v>
      </c>
      <c r="D849" t="s">
        <v>28</v>
      </c>
    </row>
    <row r="850" spans="1:5" x14ac:dyDescent="0.35">
      <c r="A850" s="2">
        <v>45358</v>
      </c>
      <c r="B850" t="s">
        <v>1695</v>
      </c>
      <c r="C850" t="s">
        <v>1696</v>
      </c>
      <c r="D850" t="s">
        <v>28</v>
      </c>
      <c r="E850" t="s">
        <v>322</v>
      </c>
    </row>
    <row r="851" spans="1:5" x14ac:dyDescent="0.35">
      <c r="A851" s="2">
        <v>45358</v>
      </c>
      <c r="B851" t="s">
        <v>1697</v>
      </c>
      <c r="C851" t="s">
        <v>1698</v>
      </c>
      <c r="D851" t="s">
        <v>28</v>
      </c>
    </row>
    <row r="852" spans="1:5" x14ac:dyDescent="0.35">
      <c r="A852" s="2">
        <v>45358</v>
      </c>
      <c r="B852" t="s">
        <v>1699</v>
      </c>
      <c r="C852" t="s">
        <v>1700</v>
      </c>
      <c r="D852" t="s">
        <v>28</v>
      </c>
      <c r="E852" t="s">
        <v>322</v>
      </c>
    </row>
    <row r="853" spans="1:5" x14ac:dyDescent="0.35">
      <c r="A853" s="2">
        <v>45358</v>
      </c>
      <c r="B853" t="s">
        <v>1701</v>
      </c>
      <c r="C853" t="s">
        <v>1702</v>
      </c>
      <c r="D853" t="s">
        <v>28</v>
      </c>
    </row>
    <row r="854" spans="1:5" x14ac:dyDescent="0.35">
      <c r="A854" s="2">
        <v>45359</v>
      </c>
      <c r="B854" t="s">
        <v>1703</v>
      </c>
      <c r="C854" t="s">
        <v>1704</v>
      </c>
      <c r="D854" t="s">
        <v>28</v>
      </c>
    </row>
    <row r="855" spans="1:5" x14ac:dyDescent="0.35">
      <c r="A855" s="2">
        <v>45359</v>
      </c>
      <c r="B855" t="s">
        <v>1705</v>
      </c>
      <c r="C855" t="s">
        <v>1706</v>
      </c>
      <c r="D855" t="s">
        <v>28</v>
      </c>
    </row>
    <row r="856" spans="1:5" x14ac:dyDescent="0.35">
      <c r="A856" s="2">
        <v>45359</v>
      </c>
      <c r="B856" t="s">
        <v>1707</v>
      </c>
      <c r="C856" t="s">
        <v>1708</v>
      </c>
      <c r="D856" t="s">
        <v>28</v>
      </c>
    </row>
    <row r="857" spans="1:5" x14ac:dyDescent="0.35">
      <c r="A857" s="2">
        <v>45359</v>
      </c>
      <c r="B857" t="s">
        <v>1709</v>
      </c>
      <c r="C857" t="s">
        <v>1710</v>
      </c>
      <c r="D857" t="s">
        <v>28</v>
      </c>
    </row>
    <row r="858" spans="1:5" x14ac:dyDescent="0.35">
      <c r="A858" s="2">
        <v>45359</v>
      </c>
      <c r="B858" t="s">
        <v>1711</v>
      </c>
      <c r="C858" t="s">
        <v>1712</v>
      </c>
      <c r="D858" t="s">
        <v>28</v>
      </c>
      <c r="E858" t="s">
        <v>322</v>
      </c>
    </row>
    <row r="859" spans="1:5" x14ac:dyDescent="0.35">
      <c r="A859" s="2">
        <v>45359</v>
      </c>
      <c r="B859" t="s">
        <v>1713</v>
      </c>
      <c r="C859" t="s">
        <v>1714</v>
      </c>
      <c r="D859" t="s">
        <v>28</v>
      </c>
      <c r="E859" t="s">
        <v>322</v>
      </c>
    </row>
    <row r="860" spans="1:5" x14ac:dyDescent="0.35">
      <c r="A860" s="2">
        <v>45359</v>
      </c>
      <c r="B860" t="s">
        <v>1715</v>
      </c>
      <c r="C860" t="s">
        <v>1716</v>
      </c>
      <c r="D860" t="s">
        <v>28</v>
      </c>
    </row>
    <row r="861" spans="1:5" x14ac:dyDescent="0.35">
      <c r="A861" s="2">
        <v>45359</v>
      </c>
      <c r="B861" t="s">
        <v>1717</v>
      </c>
      <c r="C861" t="s">
        <v>1718</v>
      </c>
      <c r="D861" t="s">
        <v>28</v>
      </c>
      <c r="E861" t="s">
        <v>322</v>
      </c>
    </row>
    <row r="862" spans="1:5" x14ac:dyDescent="0.35">
      <c r="A862" s="2">
        <v>45359</v>
      </c>
      <c r="B862" t="s">
        <v>1719</v>
      </c>
      <c r="C862" t="s">
        <v>1720</v>
      </c>
      <c r="D862" t="s">
        <v>28</v>
      </c>
      <c r="E862" t="s">
        <v>322</v>
      </c>
    </row>
    <row r="863" spans="1:5" x14ac:dyDescent="0.35">
      <c r="A863" s="2">
        <v>45359</v>
      </c>
      <c r="B863" t="s">
        <v>1721</v>
      </c>
      <c r="C863" t="s">
        <v>1722</v>
      </c>
      <c r="D863" t="s">
        <v>28</v>
      </c>
    </row>
    <row r="864" spans="1:5" x14ac:dyDescent="0.35">
      <c r="A864" s="2">
        <v>45359</v>
      </c>
      <c r="B864" t="s">
        <v>1723</v>
      </c>
      <c r="C864" t="s">
        <v>1724</v>
      </c>
      <c r="D864" t="s">
        <v>28</v>
      </c>
    </row>
    <row r="865" spans="1:5" x14ac:dyDescent="0.35">
      <c r="A865" s="2">
        <v>45359</v>
      </c>
      <c r="B865" t="s">
        <v>1725</v>
      </c>
      <c r="C865" t="s">
        <v>1692</v>
      </c>
      <c r="D865" t="s">
        <v>28</v>
      </c>
    </row>
    <row r="866" spans="1:5" x14ac:dyDescent="0.35">
      <c r="A866" s="2">
        <v>45359</v>
      </c>
      <c r="B866" t="s">
        <v>1726</v>
      </c>
      <c r="C866" t="s">
        <v>1727</v>
      </c>
      <c r="D866" t="s">
        <v>28</v>
      </c>
      <c r="E866" t="s">
        <v>322</v>
      </c>
    </row>
    <row r="867" spans="1:5" x14ac:dyDescent="0.35">
      <c r="A867" s="2">
        <v>45359</v>
      </c>
      <c r="B867" t="s">
        <v>1728</v>
      </c>
      <c r="C867" t="s">
        <v>1729</v>
      </c>
      <c r="D867" t="s">
        <v>28</v>
      </c>
    </row>
    <row r="868" spans="1:5" x14ac:dyDescent="0.35">
      <c r="A868" s="2">
        <v>45359</v>
      </c>
      <c r="B868" t="s">
        <v>1730</v>
      </c>
      <c r="C868" t="s">
        <v>1731</v>
      </c>
      <c r="D868" t="s">
        <v>28</v>
      </c>
    </row>
    <row r="869" spans="1:5" x14ac:dyDescent="0.35">
      <c r="A869" s="2">
        <v>45362</v>
      </c>
      <c r="B869" t="s">
        <v>1732</v>
      </c>
      <c r="C869" t="s">
        <v>1733</v>
      </c>
      <c r="D869" t="s">
        <v>28</v>
      </c>
    </row>
    <row r="870" spans="1:5" x14ac:dyDescent="0.35">
      <c r="A870" s="2">
        <v>45362</v>
      </c>
      <c r="B870" t="s">
        <v>1734</v>
      </c>
      <c r="C870" t="s">
        <v>1735</v>
      </c>
      <c r="D870" t="s">
        <v>28</v>
      </c>
    </row>
    <row r="871" spans="1:5" x14ac:dyDescent="0.35">
      <c r="A871" s="2">
        <v>45362</v>
      </c>
      <c r="B871" t="s">
        <v>1736</v>
      </c>
      <c r="C871" t="s">
        <v>1737</v>
      </c>
      <c r="D871" t="s">
        <v>28</v>
      </c>
    </row>
    <row r="872" spans="1:5" x14ac:dyDescent="0.35">
      <c r="A872" s="2">
        <v>45362</v>
      </c>
      <c r="B872" t="s">
        <v>1738</v>
      </c>
      <c r="C872" t="s">
        <v>1739</v>
      </c>
      <c r="D872" t="s">
        <v>28</v>
      </c>
    </row>
    <row r="873" spans="1:5" x14ac:dyDescent="0.35">
      <c r="A873" s="2">
        <v>45362</v>
      </c>
      <c r="B873" t="s">
        <v>1740</v>
      </c>
      <c r="C873" t="s">
        <v>1741</v>
      </c>
      <c r="D873" t="s">
        <v>28</v>
      </c>
    </row>
    <row r="874" spans="1:5" x14ac:dyDescent="0.35">
      <c r="A874" s="2">
        <v>45362</v>
      </c>
      <c r="B874" t="s">
        <v>1742</v>
      </c>
      <c r="C874" t="s">
        <v>1743</v>
      </c>
      <c r="D874" t="s">
        <v>28</v>
      </c>
    </row>
    <row r="875" spans="1:5" x14ac:dyDescent="0.35">
      <c r="A875" s="2">
        <v>45362</v>
      </c>
      <c r="B875" t="s">
        <v>1744</v>
      </c>
      <c r="C875" t="s">
        <v>1745</v>
      </c>
      <c r="D875" t="s">
        <v>28</v>
      </c>
    </row>
    <row r="876" spans="1:5" x14ac:dyDescent="0.35">
      <c r="A876" s="2">
        <v>45362</v>
      </c>
      <c r="B876" t="s">
        <v>1746</v>
      </c>
      <c r="C876" t="s">
        <v>1747</v>
      </c>
      <c r="D876" t="s">
        <v>28</v>
      </c>
    </row>
    <row r="877" spans="1:5" x14ac:dyDescent="0.35">
      <c r="A877" s="2">
        <v>45362</v>
      </c>
      <c r="B877" t="s">
        <v>1748</v>
      </c>
      <c r="C877" t="s">
        <v>1749</v>
      </c>
      <c r="D877" t="s">
        <v>28</v>
      </c>
    </row>
    <row r="878" spans="1:5" x14ac:dyDescent="0.35">
      <c r="A878" s="2">
        <v>45362</v>
      </c>
      <c r="B878" t="s">
        <v>1750</v>
      </c>
      <c r="C878" t="s">
        <v>1751</v>
      </c>
      <c r="D878" t="s">
        <v>28</v>
      </c>
    </row>
    <row r="879" spans="1:5" x14ac:dyDescent="0.35">
      <c r="A879" s="2">
        <v>45362</v>
      </c>
      <c r="B879" t="s">
        <v>1752</v>
      </c>
      <c r="C879" t="s">
        <v>1753</v>
      </c>
      <c r="D879" t="s">
        <v>28</v>
      </c>
      <c r="E879" t="s">
        <v>322</v>
      </c>
    </row>
    <row r="880" spans="1:5" x14ac:dyDescent="0.35">
      <c r="A880" s="2">
        <v>45362</v>
      </c>
      <c r="B880" t="s">
        <v>1754</v>
      </c>
      <c r="C880" t="s">
        <v>1755</v>
      </c>
      <c r="D880" t="s">
        <v>28</v>
      </c>
      <c r="E880" t="s">
        <v>322</v>
      </c>
    </row>
    <row r="881" spans="1:5" x14ac:dyDescent="0.35">
      <c r="A881" s="2">
        <v>45362</v>
      </c>
      <c r="B881" t="s">
        <v>1756</v>
      </c>
      <c r="C881" t="s">
        <v>1757</v>
      </c>
      <c r="D881" t="s">
        <v>28</v>
      </c>
    </row>
    <row r="882" spans="1:5" x14ac:dyDescent="0.35">
      <c r="A882" s="2">
        <v>45362</v>
      </c>
      <c r="B882" t="s">
        <v>1758</v>
      </c>
      <c r="C882" t="s">
        <v>1759</v>
      </c>
      <c r="D882" t="s">
        <v>28</v>
      </c>
    </row>
    <row r="883" spans="1:5" x14ac:dyDescent="0.35">
      <c r="A883" s="2">
        <v>45362</v>
      </c>
      <c r="B883" t="s">
        <v>1760</v>
      </c>
      <c r="C883" t="s">
        <v>1761</v>
      </c>
      <c r="D883" t="s">
        <v>28</v>
      </c>
    </row>
    <row r="884" spans="1:5" x14ac:dyDescent="0.35">
      <c r="A884" s="2">
        <v>45363</v>
      </c>
      <c r="B884" t="s">
        <v>1762</v>
      </c>
      <c r="C884" t="s">
        <v>1763</v>
      </c>
      <c r="D884" t="s">
        <v>28</v>
      </c>
    </row>
    <row r="885" spans="1:5" x14ac:dyDescent="0.35">
      <c r="A885" s="2">
        <v>45363</v>
      </c>
      <c r="B885" t="s">
        <v>1764</v>
      </c>
      <c r="C885" t="s">
        <v>1765</v>
      </c>
      <c r="D885" t="s">
        <v>28</v>
      </c>
    </row>
    <row r="886" spans="1:5" x14ac:dyDescent="0.35">
      <c r="A886" s="2">
        <v>45363</v>
      </c>
      <c r="B886" t="s">
        <v>1766</v>
      </c>
      <c r="C886" t="s">
        <v>1767</v>
      </c>
      <c r="D886" t="s">
        <v>28</v>
      </c>
    </row>
    <row r="887" spans="1:5" x14ac:dyDescent="0.35">
      <c r="A887" s="2">
        <v>45363</v>
      </c>
      <c r="B887" t="s">
        <v>1768</v>
      </c>
      <c r="C887" t="s">
        <v>1769</v>
      </c>
      <c r="D887" t="s">
        <v>28</v>
      </c>
    </row>
    <row r="888" spans="1:5" x14ac:dyDescent="0.35">
      <c r="A888" s="2">
        <v>45363</v>
      </c>
      <c r="B888" t="s">
        <v>1770</v>
      </c>
      <c r="C888" t="s">
        <v>1771</v>
      </c>
      <c r="D888" t="s">
        <v>28</v>
      </c>
    </row>
    <row r="889" spans="1:5" x14ac:dyDescent="0.35">
      <c r="A889" s="2">
        <v>45363</v>
      </c>
      <c r="B889" t="s">
        <v>1772</v>
      </c>
      <c r="C889" t="s">
        <v>1773</v>
      </c>
      <c r="D889" t="s">
        <v>28</v>
      </c>
    </row>
    <row r="890" spans="1:5" x14ac:dyDescent="0.35">
      <c r="A890" s="2">
        <v>45363</v>
      </c>
      <c r="B890" t="s">
        <v>1774</v>
      </c>
      <c r="C890" t="s">
        <v>1775</v>
      </c>
      <c r="D890" t="s">
        <v>28</v>
      </c>
    </row>
    <row r="891" spans="1:5" x14ac:dyDescent="0.35">
      <c r="A891" s="2">
        <v>45364</v>
      </c>
      <c r="B891" t="s">
        <v>1776</v>
      </c>
      <c r="C891" t="s">
        <v>1777</v>
      </c>
      <c r="D891" t="s">
        <v>28</v>
      </c>
      <c r="E891" t="s">
        <v>322</v>
      </c>
    </row>
    <row r="892" spans="1:5" x14ac:dyDescent="0.35">
      <c r="A892" s="2">
        <v>45364</v>
      </c>
      <c r="B892" t="s">
        <v>1778</v>
      </c>
      <c r="C892" t="s">
        <v>1779</v>
      </c>
      <c r="D892" t="s">
        <v>28</v>
      </c>
    </row>
    <row r="893" spans="1:5" x14ac:dyDescent="0.35">
      <c r="A893" s="2">
        <v>45364</v>
      </c>
      <c r="B893" t="s">
        <v>1780</v>
      </c>
      <c r="C893" t="s">
        <v>1781</v>
      </c>
      <c r="D893" t="s">
        <v>28</v>
      </c>
      <c r="E893" t="s">
        <v>322</v>
      </c>
    </row>
    <row r="894" spans="1:5" x14ac:dyDescent="0.35">
      <c r="A894" s="2">
        <v>45364</v>
      </c>
      <c r="B894" t="s">
        <v>1782</v>
      </c>
      <c r="C894" t="s">
        <v>1783</v>
      </c>
      <c r="D894" t="s">
        <v>28</v>
      </c>
    </row>
    <row r="895" spans="1:5" x14ac:dyDescent="0.35">
      <c r="A895" s="2">
        <v>45364</v>
      </c>
      <c r="B895" t="s">
        <v>1784</v>
      </c>
      <c r="C895" t="s">
        <v>1785</v>
      </c>
      <c r="D895" t="s">
        <v>28</v>
      </c>
    </row>
    <row r="896" spans="1:5" x14ac:dyDescent="0.35">
      <c r="A896" s="2">
        <v>45364</v>
      </c>
      <c r="B896" t="s">
        <v>1786</v>
      </c>
      <c r="C896" t="s">
        <v>1787</v>
      </c>
      <c r="D896" t="s">
        <v>28</v>
      </c>
    </row>
    <row r="897" spans="1:4" x14ac:dyDescent="0.35">
      <c r="A897" s="2">
        <v>45364</v>
      </c>
      <c r="B897" t="s">
        <v>1788</v>
      </c>
      <c r="C897" t="s">
        <v>1789</v>
      </c>
      <c r="D897" t="s">
        <v>28</v>
      </c>
    </row>
    <row r="898" spans="1:4" x14ac:dyDescent="0.35">
      <c r="A898" s="2">
        <v>45364</v>
      </c>
      <c r="B898" t="s">
        <v>1790</v>
      </c>
      <c r="C898" t="s">
        <v>1791</v>
      </c>
      <c r="D898" t="s">
        <v>28</v>
      </c>
    </row>
    <row r="899" spans="1:4" x14ac:dyDescent="0.35">
      <c r="A899" s="2">
        <v>45364</v>
      </c>
      <c r="B899" t="s">
        <v>1792</v>
      </c>
      <c r="C899" t="s">
        <v>1793</v>
      </c>
      <c r="D899" t="s">
        <v>28</v>
      </c>
    </row>
    <row r="900" spans="1:4" x14ac:dyDescent="0.35">
      <c r="A900" s="2">
        <v>45364</v>
      </c>
      <c r="B900" t="s">
        <v>1794</v>
      </c>
      <c r="C900" t="s">
        <v>1795</v>
      </c>
      <c r="D900" t="s">
        <v>28</v>
      </c>
    </row>
    <row r="901" spans="1:4" x14ac:dyDescent="0.35">
      <c r="A901" s="2">
        <v>45364</v>
      </c>
      <c r="B901" t="s">
        <v>1796</v>
      </c>
      <c r="C901" t="s">
        <v>1797</v>
      </c>
      <c r="D901" t="s">
        <v>28</v>
      </c>
    </row>
    <row r="902" spans="1:4" x14ac:dyDescent="0.35">
      <c r="A902" s="2">
        <v>45364</v>
      </c>
      <c r="B902" t="s">
        <v>1798</v>
      </c>
      <c r="C902" t="s">
        <v>1799</v>
      </c>
      <c r="D902" t="s">
        <v>28</v>
      </c>
    </row>
    <row r="903" spans="1:4" x14ac:dyDescent="0.35">
      <c r="A903" s="2">
        <v>45364</v>
      </c>
      <c r="B903" t="s">
        <v>1800</v>
      </c>
      <c r="C903" t="s">
        <v>1801</v>
      </c>
      <c r="D903" t="s">
        <v>28</v>
      </c>
    </row>
    <row r="904" spans="1:4" x14ac:dyDescent="0.35">
      <c r="A904" s="2">
        <v>45364</v>
      </c>
      <c r="B904" t="s">
        <v>1802</v>
      </c>
      <c r="C904" t="s">
        <v>1803</v>
      </c>
      <c r="D904" t="s">
        <v>28</v>
      </c>
    </row>
    <row r="905" spans="1:4" x14ac:dyDescent="0.35">
      <c r="A905" s="2">
        <v>45364</v>
      </c>
      <c r="B905" t="s">
        <v>1804</v>
      </c>
      <c r="C905" t="s">
        <v>1805</v>
      </c>
      <c r="D905" t="s">
        <v>28</v>
      </c>
    </row>
    <row r="906" spans="1:4" x14ac:dyDescent="0.35">
      <c r="A906" s="2">
        <v>45365</v>
      </c>
      <c r="B906" t="s">
        <v>1806</v>
      </c>
      <c r="C906" t="s">
        <v>1807</v>
      </c>
      <c r="D906" t="s">
        <v>28</v>
      </c>
    </row>
    <row r="907" spans="1:4" x14ac:dyDescent="0.35">
      <c r="A907" s="2">
        <v>45365</v>
      </c>
      <c r="B907" t="s">
        <v>1808</v>
      </c>
      <c r="C907" t="s">
        <v>1809</v>
      </c>
      <c r="D907" t="s">
        <v>28</v>
      </c>
    </row>
    <row r="908" spans="1:4" x14ac:dyDescent="0.35">
      <c r="A908" s="2">
        <v>45365</v>
      </c>
      <c r="B908" t="s">
        <v>1810</v>
      </c>
      <c r="C908" t="s">
        <v>1811</v>
      </c>
      <c r="D908" t="s">
        <v>28</v>
      </c>
    </row>
    <row r="909" spans="1:4" x14ac:dyDescent="0.35">
      <c r="A909" s="2">
        <v>45365</v>
      </c>
      <c r="B909" t="s">
        <v>1812</v>
      </c>
      <c r="C909" t="s">
        <v>1813</v>
      </c>
      <c r="D909" t="s">
        <v>28</v>
      </c>
    </row>
    <row r="910" spans="1:4" x14ac:dyDescent="0.35">
      <c r="A910" s="2">
        <v>45365</v>
      </c>
      <c r="B910" t="s">
        <v>1814</v>
      </c>
      <c r="C910" t="s">
        <v>1815</v>
      </c>
      <c r="D910" t="s">
        <v>28</v>
      </c>
    </row>
    <row r="911" spans="1:4" x14ac:dyDescent="0.35">
      <c r="A911" s="2">
        <v>45365</v>
      </c>
      <c r="B911" t="s">
        <v>1816</v>
      </c>
      <c r="C911" t="s">
        <v>1817</v>
      </c>
      <c r="D911" t="s">
        <v>28</v>
      </c>
    </row>
    <row r="912" spans="1:4" x14ac:dyDescent="0.35">
      <c r="A912" s="2">
        <v>45365</v>
      </c>
      <c r="B912" t="s">
        <v>1818</v>
      </c>
      <c r="C912" t="s">
        <v>1819</v>
      </c>
      <c r="D912" t="s">
        <v>28</v>
      </c>
    </row>
    <row r="913" spans="1:5" x14ac:dyDescent="0.35">
      <c r="A913" s="2">
        <v>45365</v>
      </c>
      <c r="B913" t="s">
        <v>1820</v>
      </c>
      <c r="C913" t="s">
        <v>1821</v>
      </c>
      <c r="D913" t="s">
        <v>28</v>
      </c>
      <c r="E913" t="s">
        <v>322</v>
      </c>
    </row>
    <row r="914" spans="1:5" x14ac:dyDescent="0.35">
      <c r="A914" s="2">
        <v>45365</v>
      </c>
      <c r="B914" t="s">
        <v>1822</v>
      </c>
      <c r="C914" t="s">
        <v>1823</v>
      </c>
      <c r="D914" t="s">
        <v>28</v>
      </c>
    </row>
    <row r="915" spans="1:5" x14ac:dyDescent="0.35">
      <c r="A915" s="2">
        <v>45365</v>
      </c>
      <c r="B915" t="s">
        <v>1824</v>
      </c>
      <c r="C915" t="s">
        <v>1825</v>
      </c>
      <c r="D915" t="s">
        <v>28</v>
      </c>
    </row>
    <row r="916" spans="1:5" x14ac:dyDescent="0.35">
      <c r="A916" s="2">
        <v>45365</v>
      </c>
      <c r="B916" t="s">
        <v>1826</v>
      </c>
      <c r="C916" t="s">
        <v>1827</v>
      </c>
      <c r="D916" t="s">
        <v>28</v>
      </c>
    </row>
    <row r="917" spans="1:5" x14ac:dyDescent="0.35">
      <c r="A917" s="2">
        <v>45365</v>
      </c>
      <c r="B917" t="s">
        <v>1828</v>
      </c>
      <c r="C917" t="s">
        <v>1829</v>
      </c>
      <c r="D917" t="s">
        <v>28</v>
      </c>
    </row>
    <row r="918" spans="1:5" x14ac:dyDescent="0.35">
      <c r="A918" s="2">
        <v>45365</v>
      </c>
      <c r="B918" s="2" t="s">
        <v>1830</v>
      </c>
      <c r="C918" t="s">
        <v>1831</v>
      </c>
      <c r="D918" t="s">
        <v>28</v>
      </c>
    </row>
    <row r="919" spans="1:5" x14ac:dyDescent="0.35">
      <c r="A919" s="2">
        <v>45365</v>
      </c>
      <c r="B919" s="2" t="s">
        <v>1832</v>
      </c>
      <c r="C919" t="s">
        <v>1833</v>
      </c>
      <c r="D919" t="s">
        <v>28</v>
      </c>
    </row>
    <row r="920" spans="1:5" x14ac:dyDescent="0.35">
      <c r="A920" s="2">
        <v>45365</v>
      </c>
      <c r="B920" s="2" t="s">
        <v>1834</v>
      </c>
      <c r="C920" t="s">
        <v>1835</v>
      </c>
      <c r="D920" t="s">
        <v>28</v>
      </c>
    </row>
    <row r="921" spans="1:5" x14ac:dyDescent="0.35">
      <c r="A921" s="2">
        <v>45366</v>
      </c>
      <c r="B921" s="2" t="s">
        <v>1836</v>
      </c>
      <c r="C921" t="s">
        <v>1837</v>
      </c>
      <c r="D921" t="s">
        <v>28</v>
      </c>
    </row>
    <row r="922" spans="1:5" x14ac:dyDescent="0.35">
      <c r="A922" s="2">
        <v>45366</v>
      </c>
      <c r="B922" s="2" t="s">
        <v>1838</v>
      </c>
      <c r="C922" t="s">
        <v>1839</v>
      </c>
      <c r="D922" t="s">
        <v>28</v>
      </c>
    </row>
    <row r="923" spans="1:5" x14ac:dyDescent="0.35">
      <c r="A923" s="2">
        <v>45366</v>
      </c>
      <c r="B923" s="2" t="s">
        <v>1840</v>
      </c>
      <c r="C923" t="s">
        <v>1841</v>
      </c>
      <c r="D923" t="s">
        <v>28</v>
      </c>
    </row>
    <row r="924" spans="1:5" x14ac:dyDescent="0.35">
      <c r="A924" s="2">
        <v>45366</v>
      </c>
      <c r="B924" s="2" t="s">
        <v>1842</v>
      </c>
      <c r="C924" t="s">
        <v>1843</v>
      </c>
      <c r="D924" t="s">
        <v>28</v>
      </c>
    </row>
    <row r="925" spans="1:5" x14ac:dyDescent="0.35">
      <c r="A925" s="2">
        <v>45366</v>
      </c>
      <c r="B925" s="2" t="s">
        <v>1844</v>
      </c>
      <c r="C925" t="s">
        <v>1845</v>
      </c>
      <c r="D925" t="s">
        <v>28</v>
      </c>
    </row>
    <row r="926" spans="1:5" x14ac:dyDescent="0.35">
      <c r="A926" s="2">
        <v>45366</v>
      </c>
      <c r="B926" s="2" t="s">
        <v>1846</v>
      </c>
      <c r="C926" t="s">
        <v>1847</v>
      </c>
      <c r="D926" t="s">
        <v>28</v>
      </c>
      <c r="E926" t="s">
        <v>322</v>
      </c>
    </row>
    <row r="927" spans="1:5" x14ac:dyDescent="0.35">
      <c r="A927" s="2">
        <v>45366</v>
      </c>
      <c r="B927" s="2" t="s">
        <v>1848</v>
      </c>
      <c r="C927" t="s">
        <v>1849</v>
      </c>
      <c r="D927" t="s">
        <v>28</v>
      </c>
    </row>
    <row r="928" spans="1:5" x14ac:dyDescent="0.35">
      <c r="A928" s="2">
        <v>45366</v>
      </c>
      <c r="B928" s="2" t="s">
        <v>1850</v>
      </c>
      <c r="C928" t="s">
        <v>1851</v>
      </c>
      <c r="D928" t="s">
        <v>28</v>
      </c>
    </row>
    <row r="929" spans="1:5" x14ac:dyDescent="0.35">
      <c r="A929" s="2">
        <v>45366</v>
      </c>
      <c r="B929" s="2" t="s">
        <v>1852</v>
      </c>
      <c r="C929" t="s">
        <v>1853</v>
      </c>
      <c r="D929" t="s">
        <v>28</v>
      </c>
      <c r="E929" t="s">
        <v>322</v>
      </c>
    </row>
    <row r="930" spans="1:5" x14ac:dyDescent="0.35">
      <c r="A930" s="2">
        <v>45366</v>
      </c>
      <c r="B930" s="2" t="s">
        <v>1854</v>
      </c>
      <c r="C930" t="s">
        <v>1855</v>
      </c>
      <c r="D930" t="s">
        <v>28</v>
      </c>
    </row>
    <row r="931" spans="1:5" x14ac:dyDescent="0.35">
      <c r="A931" s="2">
        <v>45366</v>
      </c>
      <c r="B931" s="2" t="s">
        <v>1856</v>
      </c>
      <c r="C931" t="s">
        <v>1857</v>
      </c>
      <c r="D931" t="s">
        <v>28</v>
      </c>
    </row>
    <row r="932" spans="1:5" x14ac:dyDescent="0.35">
      <c r="A932" s="2">
        <v>45366</v>
      </c>
      <c r="B932" s="2" t="s">
        <v>1858</v>
      </c>
      <c r="C932" t="s">
        <v>1859</v>
      </c>
      <c r="D932" t="s">
        <v>28</v>
      </c>
      <c r="E932" s="2" t="s">
        <v>322</v>
      </c>
    </row>
    <row r="933" spans="1:5" x14ac:dyDescent="0.35">
      <c r="A933" s="2">
        <v>45366</v>
      </c>
      <c r="B933" s="2" t="s">
        <v>1860</v>
      </c>
      <c r="C933" t="s">
        <v>1861</v>
      </c>
      <c r="D933" t="s">
        <v>28</v>
      </c>
    </row>
    <row r="934" spans="1:5" x14ac:dyDescent="0.35">
      <c r="A934" s="2">
        <v>45366</v>
      </c>
      <c r="B934" s="2" t="s">
        <v>1862</v>
      </c>
      <c r="C934" s="2" t="s">
        <v>1863</v>
      </c>
      <c r="D934" s="2" t="s">
        <v>28</v>
      </c>
    </row>
    <row r="935" spans="1:5" x14ac:dyDescent="0.35">
      <c r="A935" s="2">
        <v>45366</v>
      </c>
      <c r="B935" s="2" t="s">
        <v>1864</v>
      </c>
      <c r="C935" s="2" t="s">
        <v>1865</v>
      </c>
      <c r="D935" s="2" t="s">
        <v>28</v>
      </c>
    </row>
    <row r="936" spans="1:5" x14ac:dyDescent="0.35">
      <c r="A936" s="2">
        <v>41716</v>
      </c>
      <c r="B936" s="2" t="s">
        <v>1866</v>
      </c>
      <c r="C936" s="2" t="s">
        <v>1867</v>
      </c>
      <c r="D936" s="2" t="s">
        <v>28</v>
      </c>
      <c r="E936" s="2" t="s">
        <v>322</v>
      </c>
    </row>
    <row r="937" spans="1:5" x14ac:dyDescent="0.35">
      <c r="A937" s="2">
        <v>41716</v>
      </c>
      <c r="B937" s="2" t="s">
        <v>1868</v>
      </c>
      <c r="C937" s="2" t="s">
        <v>1869</v>
      </c>
      <c r="D937" s="2" t="s">
        <v>28</v>
      </c>
    </row>
    <row r="938" spans="1:5" x14ac:dyDescent="0.35">
      <c r="A938" s="2">
        <v>41716</v>
      </c>
      <c r="B938" s="2" t="s">
        <v>1870</v>
      </c>
      <c r="C938" s="2" t="s">
        <v>1871</v>
      </c>
      <c r="D938" s="2" t="s">
        <v>28</v>
      </c>
      <c r="E938" s="2" t="s">
        <v>322</v>
      </c>
    </row>
    <row r="939" spans="1:5" x14ac:dyDescent="0.35">
      <c r="A939" s="2">
        <v>41716</v>
      </c>
      <c r="B939" s="2" t="s">
        <v>1872</v>
      </c>
      <c r="C939" s="2" t="s">
        <v>1873</v>
      </c>
      <c r="D939" s="2" t="s">
        <v>28</v>
      </c>
    </row>
    <row r="940" spans="1:5" x14ac:dyDescent="0.35">
      <c r="A940" s="2">
        <v>41716</v>
      </c>
      <c r="B940" s="2" t="s">
        <v>1874</v>
      </c>
      <c r="C940" s="2" t="s">
        <v>1875</v>
      </c>
      <c r="D940" s="2" t="s">
        <v>28</v>
      </c>
    </row>
    <row r="941" spans="1:5" x14ac:dyDescent="0.35">
      <c r="A941" s="2">
        <v>41716</v>
      </c>
      <c r="B941" s="2" t="s">
        <v>1876</v>
      </c>
      <c r="C941" s="2" t="s">
        <v>1877</v>
      </c>
      <c r="D941" s="2" t="s">
        <v>28</v>
      </c>
    </row>
    <row r="942" spans="1:5" x14ac:dyDescent="0.35">
      <c r="A942" s="2">
        <v>41716</v>
      </c>
      <c r="B942" s="2" t="s">
        <v>653</v>
      </c>
      <c r="C942" s="2" t="s">
        <v>1878</v>
      </c>
      <c r="D942" s="2" t="s">
        <v>28</v>
      </c>
    </row>
    <row r="943" spans="1:5" x14ac:dyDescent="0.35">
      <c r="A943" s="2">
        <v>41716</v>
      </c>
      <c r="B943" s="2" t="s">
        <v>1879</v>
      </c>
      <c r="C943" s="2" t="s">
        <v>1880</v>
      </c>
      <c r="D943" s="2" t="s">
        <v>28</v>
      </c>
    </row>
    <row r="944" spans="1:5" x14ac:dyDescent="0.35">
      <c r="A944" s="2">
        <v>41716</v>
      </c>
      <c r="B944" s="2" t="s">
        <v>1881</v>
      </c>
      <c r="C944" s="2" t="s">
        <v>1882</v>
      </c>
      <c r="D944" s="2" t="s">
        <v>28</v>
      </c>
    </row>
    <row r="945" spans="1:5" x14ac:dyDescent="0.35">
      <c r="A945" s="2">
        <v>41716</v>
      </c>
      <c r="B945" s="2" t="s">
        <v>1883</v>
      </c>
      <c r="C945" s="2" t="s">
        <v>1884</v>
      </c>
      <c r="D945" s="2" t="s">
        <v>28</v>
      </c>
    </row>
    <row r="946" spans="1:5" x14ac:dyDescent="0.35">
      <c r="A946" s="2">
        <v>41716</v>
      </c>
      <c r="B946" s="2" t="s">
        <v>1885</v>
      </c>
      <c r="C946" s="2" t="s">
        <v>1886</v>
      </c>
      <c r="D946" s="2" t="s">
        <v>28</v>
      </c>
    </row>
    <row r="947" spans="1:5" x14ac:dyDescent="0.35">
      <c r="A947" s="2">
        <v>41716</v>
      </c>
      <c r="B947" s="2" t="s">
        <v>1887</v>
      </c>
      <c r="C947" s="2" t="s">
        <v>1888</v>
      </c>
      <c r="D947" s="2" t="s">
        <v>28</v>
      </c>
      <c r="E947" s="2" t="s">
        <v>322</v>
      </c>
    </row>
    <row r="948" spans="1:5" x14ac:dyDescent="0.35">
      <c r="A948" s="2">
        <v>41716</v>
      </c>
      <c r="B948" s="2" t="s">
        <v>1889</v>
      </c>
      <c r="C948" s="2" t="s">
        <v>1890</v>
      </c>
      <c r="D948" s="2" t="s">
        <v>28</v>
      </c>
    </row>
    <row r="949" spans="1:5" x14ac:dyDescent="0.35">
      <c r="A949" s="2">
        <v>41716</v>
      </c>
      <c r="B949" s="2" t="s">
        <v>1891</v>
      </c>
      <c r="C949" s="2" t="s">
        <v>1892</v>
      </c>
      <c r="D949" s="2" t="s">
        <v>28</v>
      </c>
    </row>
    <row r="950" spans="1:5" x14ac:dyDescent="0.35">
      <c r="A950" s="2">
        <v>41716</v>
      </c>
      <c r="B950" s="2" t="s">
        <v>1893</v>
      </c>
      <c r="C950" s="2" t="s">
        <v>1894</v>
      </c>
      <c r="D950" s="2" t="s">
        <v>28</v>
      </c>
    </row>
    <row r="951" spans="1:5" x14ac:dyDescent="0.35">
      <c r="A951" s="2">
        <v>45370</v>
      </c>
      <c r="B951" s="2" t="s">
        <v>1895</v>
      </c>
      <c r="C951" s="2" t="s">
        <v>1896</v>
      </c>
      <c r="D951" s="2" t="s">
        <v>28</v>
      </c>
    </row>
    <row r="952" spans="1:5" x14ac:dyDescent="0.35">
      <c r="A952" s="2">
        <v>45370</v>
      </c>
      <c r="B952" s="2" t="s">
        <v>1897</v>
      </c>
      <c r="C952" s="2" t="s">
        <v>1898</v>
      </c>
      <c r="D952" s="2" t="s">
        <v>28</v>
      </c>
    </row>
    <row r="953" spans="1:5" x14ac:dyDescent="0.35">
      <c r="A953" s="2">
        <v>45370</v>
      </c>
      <c r="B953" s="2" t="s">
        <v>1899</v>
      </c>
      <c r="C953" s="2" t="s">
        <v>1900</v>
      </c>
      <c r="D953" s="2" t="s">
        <v>28</v>
      </c>
    </row>
    <row r="954" spans="1:5" x14ac:dyDescent="0.35">
      <c r="A954" s="2">
        <v>45370</v>
      </c>
      <c r="B954" s="2" t="s">
        <v>1901</v>
      </c>
      <c r="C954" s="2" t="s">
        <v>1902</v>
      </c>
      <c r="D954" s="2" t="s">
        <v>28</v>
      </c>
    </row>
    <row r="955" spans="1:5" x14ac:dyDescent="0.35">
      <c r="A955" s="2">
        <v>45370</v>
      </c>
      <c r="B955" s="2" t="s">
        <v>1903</v>
      </c>
      <c r="C955" s="2" t="s">
        <v>1904</v>
      </c>
      <c r="D955" s="2" t="s">
        <v>28</v>
      </c>
    </row>
    <row r="956" spans="1:5" x14ac:dyDescent="0.35">
      <c r="A956" s="2">
        <v>45370</v>
      </c>
      <c r="B956" s="2" t="s">
        <v>1905</v>
      </c>
      <c r="C956" s="2" t="s">
        <v>1906</v>
      </c>
      <c r="D956" s="2" t="s">
        <v>28</v>
      </c>
    </row>
    <row r="957" spans="1:5" x14ac:dyDescent="0.35">
      <c r="A957" s="2">
        <v>45370</v>
      </c>
      <c r="B957" s="2" t="s">
        <v>1907</v>
      </c>
      <c r="C957" s="2" t="s">
        <v>1908</v>
      </c>
      <c r="D957" s="2" t="s">
        <v>28</v>
      </c>
    </row>
    <row r="958" spans="1:5" x14ac:dyDescent="0.35">
      <c r="A958" s="2">
        <v>45370</v>
      </c>
      <c r="B958" s="2" t="s">
        <v>1909</v>
      </c>
      <c r="C958" s="2" t="s">
        <v>1910</v>
      </c>
      <c r="D958" s="2" t="s">
        <v>28</v>
      </c>
    </row>
    <row r="959" spans="1:5" x14ac:dyDescent="0.35">
      <c r="A959" s="2">
        <v>45370</v>
      </c>
      <c r="B959" s="2" t="s">
        <v>1911</v>
      </c>
      <c r="C959" s="2" t="s">
        <v>1912</v>
      </c>
      <c r="D959" s="2" t="s">
        <v>28</v>
      </c>
    </row>
    <row r="960" spans="1:5" x14ac:dyDescent="0.35">
      <c r="A960" s="2">
        <v>45370</v>
      </c>
      <c r="B960" s="2" t="s">
        <v>1913</v>
      </c>
      <c r="C960" s="2" t="s">
        <v>1914</v>
      </c>
      <c r="D960" s="2" t="s">
        <v>28</v>
      </c>
    </row>
    <row r="961" spans="1:4" x14ac:dyDescent="0.35">
      <c r="A961" s="2">
        <v>45370</v>
      </c>
      <c r="B961" s="2" t="s">
        <v>1915</v>
      </c>
      <c r="C961" s="2" t="s">
        <v>1916</v>
      </c>
      <c r="D961" s="2" t="s">
        <v>28</v>
      </c>
    </row>
    <row r="962" spans="1:4" x14ac:dyDescent="0.35">
      <c r="A962" s="2">
        <v>45370</v>
      </c>
      <c r="B962" s="2" t="s">
        <v>1917</v>
      </c>
      <c r="C962" s="2" t="s">
        <v>1918</v>
      </c>
      <c r="D962" s="2" t="s">
        <v>28</v>
      </c>
    </row>
    <row r="963" spans="1:4" x14ac:dyDescent="0.35">
      <c r="A963" s="2">
        <v>45370</v>
      </c>
      <c r="B963" s="2" t="s">
        <v>1919</v>
      </c>
      <c r="C963" s="2" t="s">
        <v>1920</v>
      </c>
      <c r="D963" s="2" t="s">
        <v>28</v>
      </c>
    </row>
    <row r="964" spans="1:4" x14ac:dyDescent="0.35">
      <c r="A964" s="2">
        <v>45370</v>
      </c>
      <c r="B964" s="2" t="s">
        <v>1921</v>
      </c>
      <c r="C964" s="2" t="s">
        <v>1922</v>
      </c>
      <c r="D964" s="2" t="s">
        <v>28</v>
      </c>
    </row>
    <row r="965" spans="1:4" x14ac:dyDescent="0.35">
      <c r="A965" s="2">
        <v>45370</v>
      </c>
      <c r="B965" s="2" t="s">
        <v>1923</v>
      </c>
      <c r="C965" s="2" t="s">
        <v>1924</v>
      </c>
      <c r="D965" s="2" t="s">
        <v>28</v>
      </c>
    </row>
  </sheetData>
  <conditionalFormatting sqref="B1">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tabSelected="1" topLeftCell="A36" workbookViewId="0">
      <selection activeCell="H52" sqref="H52"/>
    </sheetView>
  </sheetViews>
  <sheetFormatPr defaultRowHeight="14.5" x14ac:dyDescent="0.35"/>
  <cols>
    <col min="1" max="7" width="10.453125" customWidth="1"/>
  </cols>
  <sheetData>
    <row r="1" spans="1:8" x14ac:dyDescent="0.35">
      <c r="A1" s="1" t="s">
        <v>0</v>
      </c>
      <c r="B1" s="1" t="s">
        <v>4</v>
      </c>
      <c r="C1" s="1" t="s">
        <v>5</v>
      </c>
      <c r="D1" s="1" t="s">
        <v>6</v>
      </c>
      <c r="E1" s="1" t="s">
        <v>7</v>
      </c>
      <c r="F1" s="1" t="s">
        <v>8</v>
      </c>
      <c r="G1" s="1" t="s">
        <v>9</v>
      </c>
      <c r="H1" s="1" t="s">
        <v>33</v>
      </c>
    </row>
    <row r="2" spans="1:8" x14ac:dyDescent="0.35">
      <c r="A2" s="2">
        <v>45302</v>
      </c>
      <c r="B2">
        <v>8</v>
      </c>
      <c r="C2">
        <v>1</v>
      </c>
      <c r="D2">
        <v>12</v>
      </c>
      <c r="E2">
        <v>1</v>
      </c>
      <c r="F2">
        <v>23</v>
      </c>
      <c r="G2">
        <v>1</v>
      </c>
    </row>
    <row r="3" spans="1:8" x14ac:dyDescent="0.35">
      <c r="A3" s="2">
        <v>45303</v>
      </c>
      <c r="B3">
        <v>2</v>
      </c>
      <c r="C3">
        <v>0</v>
      </c>
      <c r="D3">
        <v>4</v>
      </c>
      <c r="E3">
        <v>0</v>
      </c>
      <c r="F3">
        <v>8</v>
      </c>
      <c r="G3">
        <v>0</v>
      </c>
    </row>
    <row r="4" spans="1:8" x14ac:dyDescent="0.35">
      <c r="A4" s="2">
        <v>45306</v>
      </c>
      <c r="B4">
        <v>16</v>
      </c>
      <c r="C4">
        <v>5</v>
      </c>
      <c r="D4">
        <v>26</v>
      </c>
      <c r="E4">
        <v>3</v>
      </c>
      <c r="F4">
        <v>37</v>
      </c>
      <c r="G4">
        <v>0</v>
      </c>
    </row>
    <row r="5" spans="1:8" x14ac:dyDescent="0.35">
      <c r="A5" s="2">
        <v>45307</v>
      </c>
      <c r="B5">
        <v>13</v>
      </c>
      <c r="C5">
        <v>2</v>
      </c>
      <c r="D5">
        <v>18</v>
      </c>
      <c r="E5">
        <v>2</v>
      </c>
      <c r="F5">
        <v>29</v>
      </c>
      <c r="G5">
        <v>1</v>
      </c>
    </row>
    <row r="6" spans="1:8" x14ac:dyDescent="0.35">
      <c r="A6" s="2">
        <v>45308</v>
      </c>
      <c r="B6">
        <v>9</v>
      </c>
      <c r="C6">
        <v>1</v>
      </c>
      <c r="D6">
        <v>14</v>
      </c>
      <c r="E6">
        <v>1</v>
      </c>
      <c r="F6">
        <v>16</v>
      </c>
      <c r="G6">
        <v>0</v>
      </c>
    </row>
    <row r="7" spans="1:8" x14ac:dyDescent="0.35">
      <c r="A7" s="2">
        <v>45309</v>
      </c>
      <c r="B7">
        <v>21</v>
      </c>
      <c r="C7">
        <v>5</v>
      </c>
      <c r="D7">
        <v>25</v>
      </c>
      <c r="E7">
        <v>5</v>
      </c>
      <c r="F7">
        <v>41</v>
      </c>
      <c r="G7">
        <v>1</v>
      </c>
    </row>
    <row r="8" spans="1:8" x14ac:dyDescent="0.35">
      <c r="A8" s="2">
        <v>45310</v>
      </c>
      <c r="B8">
        <v>23</v>
      </c>
      <c r="C8">
        <v>2</v>
      </c>
      <c r="D8">
        <v>26</v>
      </c>
      <c r="E8">
        <v>4</v>
      </c>
      <c r="F8">
        <v>39</v>
      </c>
      <c r="G8">
        <v>3</v>
      </c>
    </row>
    <row r="9" spans="1:8" x14ac:dyDescent="0.35">
      <c r="A9" s="2">
        <v>45313</v>
      </c>
      <c r="B9">
        <v>22</v>
      </c>
      <c r="C9">
        <v>2</v>
      </c>
      <c r="D9">
        <v>28</v>
      </c>
      <c r="E9">
        <v>2</v>
      </c>
      <c r="F9">
        <v>46</v>
      </c>
      <c r="G9">
        <v>1</v>
      </c>
    </row>
    <row r="10" spans="1:8" x14ac:dyDescent="0.35">
      <c r="A10" s="2">
        <v>45314</v>
      </c>
      <c r="B10">
        <v>16</v>
      </c>
      <c r="C10">
        <v>4</v>
      </c>
      <c r="D10">
        <v>26</v>
      </c>
      <c r="E10">
        <v>4</v>
      </c>
      <c r="F10">
        <v>33</v>
      </c>
      <c r="G10">
        <v>0</v>
      </c>
    </row>
    <row r="11" spans="1:8" x14ac:dyDescent="0.35">
      <c r="A11" s="2">
        <v>45315</v>
      </c>
      <c r="B11">
        <v>25</v>
      </c>
      <c r="C11">
        <v>1</v>
      </c>
      <c r="D11">
        <v>29</v>
      </c>
      <c r="E11">
        <v>1</v>
      </c>
      <c r="F11">
        <v>51</v>
      </c>
      <c r="G11">
        <v>0</v>
      </c>
    </row>
    <row r="12" spans="1:8" x14ac:dyDescent="0.35">
      <c r="A12" s="2">
        <v>45316</v>
      </c>
      <c r="B12">
        <v>21</v>
      </c>
      <c r="C12">
        <v>1</v>
      </c>
      <c r="D12">
        <v>29</v>
      </c>
      <c r="E12">
        <v>1</v>
      </c>
      <c r="F12">
        <v>29</v>
      </c>
      <c r="G12">
        <v>1</v>
      </c>
    </row>
    <row r="13" spans="1:8" x14ac:dyDescent="0.35">
      <c r="A13" s="2">
        <v>45320</v>
      </c>
      <c r="B13">
        <v>15</v>
      </c>
      <c r="C13">
        <v>3</v>
      </c>
      <c r="D13">
        <v>27</v>
      </c>
      <c r="E13">
        <v>3</v>
      </c>
      <c r="F13">
        <v>25</v>
      </c>
      <c r="G13">
        <v>0</v>
      </c>
    </row>
    <row r="14" spans="1:8" x14ac:dyDescent="0.35">
      <c r="A14" s="2">
        <v>45321</v>
      </c>
      <c r="B14">
        <v>17</v>
      </c>
      <c r="C14">
        <v>7</v>
      </c>
      <c r="D14">
        <v>23</v>
      </c>
      <c r="E14">
        <v>7</v>
      </c>
      <c r="F14">
        <v>29</v>
      </c>
      <c r="G14">
        <v>1</v>
      </c>
    </row>
    <row r="15" spans="1:8" x14ac:dyDescent="0.35">
      <c r="A15" s="2">
        <v>45322</v>
      </c>
      <c r="B15">
        <v>22</v>
      </c>
      <c r="C15">
        <v>3</v>
      </c>
      <c r="D15">
        <v>27</v>
      </c>
      <c r="E15">
        <v>0</v>
      </c>
      <c r="F15">
        <v>33</v>
      </c>
      <c r="G15">
        <v>2</v>
      </c>
    </row>
    <row r="16" spans="1:8" x14ac:dyDescent="0.35">
      <c r="A16" s="2">
        <v>45323</v>
      </c>
      <c r="B16">
        <v>14</v>
      </c>
      <c r="C16">
        <v>3</v>
      </c>
      <c r="D16">
        <v>27</v>
      </c>
      <c r="E16">
        <v>3</v>
      </c>
      <c r="F16">
        <v>25</v>
      </c>
      <c r="G16">
        <v>1</v>
      </c>
    </row>
    <row r="17" spans="1:7" x14ac:dyDescent="0.35">
      <c r="A17" s="2">
        <v>45324</v>
      </c>
      <c r="B17">
        <v>19</v>
      </c>
      <c r="C17">
        <v>4</v>
      </c>
      <c r="D17">
        <v>26</v>
      </c>
      <c r="E17">
        <v>4</v>
      </c>
      <c r="F17">
        <v>26</v>
      </c>
      <c r="G17">
        <v>0</v>
      </c>
    </row>
    <row r="18" spans="1:7" x14ac:dyDescent="0.35">
      <c r="A18" s="2">
        <v>45327</v>
      </c>
      <c r="B18">
        <v>17</v>
      </c>
      <c r="C18">
        <v>3</v>
      </c>
      <c r="D18">
        <v>27</v>
      </c>
      <c r="E18">
        <v>3</v>
      </c>
      <c r="F18">
        <v>24</v>
      </c>
      <c r="G18">
        <v>0</v>
      </c>
    </row>
    <row r="19" spans="1:7" x14ac:dyDescent="0.35">
      <c r="A19" s="2">
        <v>45328</v>
      </c>
      <c r="B19">
        <v>13</v>
      </c>
      <c r="C19">
        <v>4</v>
      </c>
      <c r="D19">
        <v>26</v>
      </c>
      <c r="E19">
        <v>4</v>
      </c>
      <c r="F19">
        <v>22</v>
      </c>
      <c r="G19">
        <v>0</v>
      </c>
    </row>
    <row r="20" spans="1:7" x14ac:dyDescent="0.35">
      <c r="A20" s="2">
        <v>45329</v>
      </c>
      <c r="B20">
        <v>16</v>
      </c>
      <c r="C20">
        <v>5</v>
      </c>
      <c r="D20">
        <v>25</v>
      </c>
      <c r="E20">
        <v>5</v>
      </c>
      <c r="F20">
        <v>26</v>
      </c>
      <c r="G20">
        <v>0</v>
      </c>
    </row>
    <row r="21" spans="1:7" x14ac:dyDescent="0.35">
      <c r="A21" s="2">
        <v>44965</v>
      </c>
      <c r="B21">
        <v>13</v>
      </c>
      <c r="C21">
        <v>3</v>
      </c>
      <c r="D21">
        <v>17</v>
      </c>
      <c r="E21">
        <v>3</v>
      </c>
      <c r="F21">
        <v>25</v>
      </c>
      <c r="G21">
        <v>1</v>
      </c>
    </row>
    <row r="22" spans="1:7" x14ac:dyDescent="0.35">
      <c r="A22" s="2">
        <v>44966</v>
      </c>
      <c r="B22">
        <v>15</v>
      </c>
      <c r="C22">
        <v>3</v>
      </c>
      <c r="D22">
        <v>17</v>
      </c>
      <c r="E22">
        <v>3</v>
      </c>
      <c r="F22">
        <v>28</v>
      </c>
      <c r="G22">
        <v>2</v>
      </c>
    </row>
    <row r="23" spans="1:7" x14ac:dyDescent="0.35">
      <c r="A23" s="2">
        <v>44969</v>
      </c>
      <c r="B23">
        <v>16</v>
      </c>
      <c r="C23">
        <v>2</v>
      </c>
      <c r="D23">
        <v>28</v>
      </c>
      <c r="E23">
        <v>2</v>
      </c>
      <c r="F23">
        <v>39</v>
      </c>
      <c r="G23">
        <v>1</v>
      </c>
    </row>
    <row r="24" spans="1:7" x14ac:dyDescent="0.35">
      <c r="A24" s="2">
        <v>45335</v>
      </c>
      <c r="B24">
        <v>7</v>
      </c>
      <c r="C24">
        <v>7</v>
      </c>
      <c r="D24">
        <v>20</v>
      </c>
      <c r="E24">
        <v>6</v>
      </c>
      <c r="F24">
        <v>21</v>
      </c>
      <c r="G24">
        <v>0</v>
      </c>
    </row>
    <row r="25" spans="1:7" x14ac:dyDescent="0.35">
      <c r="A25" s="2">
        <v>45336</v>
      </c>
      <c r="B25">
        <v>9</v>
      </c>
      <c r="C25">
        <v>1</v>
      </c>
      <c r="D25">
        <v>14</v>
      </c>
      <c r="E25">
        <v>1</v>
      </c>
      <c r="F25">
        <v>19</v>
      </c>
      <c r="G25">
        <v>0</v>
      </c>
    </row>
    <row r="26" spans="1:7" x14ac:dyDescent="0.35">
      <c r="A26" s="2">
        <v>45337</v>
      </c>
      <c r="B26">
        <v>10</v>
      </c>
      <c r="C26">
        <v>0</v>
      </c>
      <c r="D26">
        <v>15</v>
      </c>
      <c r="E26">
        <v>0</v>
      </c>
      <c r="F26">
        <v>15</v>
      </c>
      <c r="G26">
        <v>0</v>
      </c>
    </row>
    <row r="27" spans="1:7" x14ac:dyDescent="0.35">
      <c r="A27" s="2">
        <v>45338</v>
      </c>
      <c r="B27">
        <v>8</v>
      </c>
      <c r="C27">
        <v>1</v>
      </c>
      <c r="D27">
        <v>14</v>
      </c>
      <c r="E27">
        <v>1</v>
      </c>
      <c r="F27">
        <v>11</v>
      </c>
      <c r="G27">
        <v>0</v>
      </c>
    </row>
    <row r="28" spans="1:7" x14ac:dyDescent="0.35">
      <c r="A28" s="2">
        <v>45341</v>
      </c>
      <c r="B28">
        <v>9</v>
      </c>
      <c r="C28">
        <v>0</v>
      </c>
      <c r="D28">
        <v>15</v>
      </c>
      <c r="E28">
        <v>0</v>
      </c>
      <c r="F28">
        <v>16</v>
      </c>
      <c r="G28">
        <v>0</v>
      </c>
    </row>
    <row r="29" spans="1:7" x14ac:dyDescent="0.35">
      <c r="A29" s="2">
        <v>45342</v>
      </c>
      <c r="B29">
        <v>10</v>
      </c>
      <c r="C29">
        <v>1</v>
      </c>
      <c r="D29">
        <v>14</v>
      </c>
      <c r="E29">
        <v>1</v>
      </c>
      <c r="F29">
        <v>15</v>
      </c>
      <c r="G29">
        <v>0</v>
      </c>
    </row>
    <row r="30" spans="1:7" x14ac:dyDescent="0.35">
      <c r="A30" s="2">
        <v>45343</v>
      </c>
      <c r="B30">
        <v>11</v>
      </c>
      <c r="C30">
        <v>1</v>
      </c>
      <c r="D30">
        <v>14</v>
      </c>
      <c r="E30">
        <v>1</v>
      </c>
      <c r="F30">
        <v>10</v>
      </c>
      <c r="G30">
        <v>0</v>
      </c>
    </row>
    <row r="31" spans="1:7" x14ac:dyDescent="0.35">
      <c r="A31" s="2">
        <v>45344</v>
      </c>
      <c r="B31">
        <v>8</v>
      </c>
      <c r="C31">
        <v>1</v>
      </c>
      <c r="D31">
        <v>14</v>
      </c>
      <c r="E31">
        <v>1</v>
      </c>
      <c r="F31">
        <v>12</v>
      </c>
      <c r="G31">
        <v>0</v>
      </c>
    </row>
    <row r="32" spans="1:7" x14ac:dyDescent="0.35">
      <c r="A32" s="2">
        <v>45345</v>
      </c>
      <c r="B32">
        <v>11</v>
      </c>
      <c r="C32">
        <v>0</v>
      </c>
      <c r="D32">
        <v>15</v>
      </c>
      <c r="E32">
        <v>0</v>
      </c>
      <c r="F32">
        <v>16</v>
      </c>
      <c r="G32">
        <v>0</v>
      </c>
    </row>
    <row r="33" spans="1:7" x14ac:dyDescent="0.35">
      <c r="A33" s="2">
        <v>45348</v>
      </c>
      <c r="B33">
        <v>10</v>
      </c>
      <c r="C33">
        <v>2</v>
      </c>
      <c r="D33">
        <v>13</v>
      </c>
      <c r="E33">
        <v>2</v>
      </c>
      <c r="F33">
        <v>11</v>
      </c>
      <c r="G33">
        <v>0</v>
      </c>
    </row>
    <row r="34" spans="1:7" x14ac:dyDescent="0.35">
      <c r="A34" s="2">
        <v>45349</v>
      </c>
      <c r="B34">
        <v>12</v>
      </c>
      <c r="C34">
        <v>1</v>
      </c>
      <c r="D34">
        <v>14</v>
      </c>
      <c r="E34">
        <v>1</v>
      </c>
      <c r="F34">
        <v>15</v>
      </c>
      <c r="G34">
        <v>0</v>
      </c>
    </row>
    <row r="35" spans="1:7" x14ac:dyDescent="0.35">
      <c r="A35" s="2">
        <v>45350</v>
      </c>
      <c r="B35">
        <v>6</v>
      </c>
      <c r="C35">
        <v>5</v>
      </c>
      <c r="D35">
        <v>10</v>
      </c>
      <c r="E35">
        <v>5</v>
      </c>
      <c r="F35">
        <v>9</v>
      </c>
      <c r="G35">
        <v>0</v>
      </c>
    </row>
    <row r="36" spans="1:7" x14ac:dyDescent="0.35">
      <c r="A36" s="2">
        <v>45351</v>
      </c>
      <c r="B36">
        <v>9</v>
      </c>
      <c r="C36">
        <v>3</v>
      </c>
      <c r="D36">
        <v>12</v>
      </c>
      <c r="E36">
        <v>3</v>
      </c>
      <c r="F36">
        <v>12</v>
      </c>
      <c r="G36">
        <v>0</v>
      </c>
    </row>
    <row r="37" spans="1:7" x14ac:dyDescent="0.35">
      <c r="A37" s="2">
        <v>45352</v>
      </c>
      <c r="B37">
        <v>8</v>
      </c>
      <c r="C37">
        <v>1</v>
      </c>
      <c r="D37">
        <v>14</v>
      </c>
      <c r="E37">
        <v>1</v>
      </c>
      <c r="F37">
        <v>10</v>
      </c>
      <c r="G37">
        <v>0</v>
      </c>
    </row>
    <row r="38" spans="1:7" x14ac:dyDescent="0.35">
      <c r="A38" s="2">
        <v>45355</v>
      </c>
      <c r="B38">
        <v>10</v>
      </c>
      <c r="C38">
        <v>2</v>
      </c>
      <c r="D38">
        <v>10</v>
      </c>
      <c r="E38">
        <v>2</v>
      </c>
      <c r="F38">
        <v>14</v>
      </c>
      <c r="G38">
        <v>0</v>
      </c>
    </row>
    <row r="39" spans="1:7" x14ac:dyDescent="0.35">
      <c r="A39" s="2">
        <v>45356</v>
      </c>
      <c r="B39">
        <v>8</v>
      </c>
      <c r="C39">
        <v>2</v>
      </c>
      <c r="D39">
        <v>15</v>
      </c>
      <c r="E39">
        <v>0</v>
      </c>
      <c r="F39">
        <v>13</v>
      </c>
      <c r="G39">
        <v>1</v>
      </c>
    </row>
    <row r="40" spans="1:7" x14ac:dyDescent="0.35">
      <c r="A40" s="2">
        <v>45357</v>
      </c>
      <c r="B40">
        <v>9</v>
      </c>
      <c r="C40">
        <v>0</v>
      </c>
      <c r="D40">
        <v>15</v>
      </c>
      <c r="E40">
        <v>0</v>
      </c>
      <c r="F40">
        <v>11</v>
      </c>
      <c r="G40">
        <v>0</v>
      </c>
    </row>
    <row r="41" spans="1:7" x14ac:dyDescent="0.35">
      <c r="A41" s="2">
        <v>45358</v>
      </c>
      <c r="B41">
        <v>6</v>
      </c>
      <c r="C41">
        <v>4</v>
      </c>
      <c r="D41">
        <v>11</v>
      </c>
      <c r="E41">
        <v>4</v>
      </c>
      <c r="F41">
        <v>9</v>
      </c>
      <c r="G41">
        <v>0</v>
      </c>
    </row>
    <row r="42" spans="1:7" x14ac:dyDescent="0.35">
      <c r="A42" s="2">
        <v>45359</v>
      </c>
      <c r="B42">
        <v>5</v>
      </c>
      <c r="C42">
        <v>5</v>
      </c>
      <c r="D42">
        <v>10</v>
      </c>
      <c r="E42">
        <v>5</v>
      </c>
      <c r="F42">
        <v>21</v>
      </c>
      <c r="G42">
        <v>0</v>
      </c>
    </row>
    <row r="43" spans="1:7" x14ac:dyDescent="0.35">
      <c r="A43" s="2">
        <v>45362</v>
      </c>
      <c r="B43">
        <v>7</v>
      </c>
      <c r="C43">
        <v>3</v>
      </c>
      <c r="D43">
        <v>13</v>
      </c>
      <c r="E43">
        <v>2</v>
      </c>
      <c r="F43">
        <v>17</v>
      </c>
      <c r="G43">
        <v>0</v>
      </c>
    </row>
    <row r="44" spans="1:7" x14ac:dyDescent="0.35">
      <c r="A44" s="2">
        <v>45363</v>
      </c>
      <c r="B44">
        <v>5</v>
      </c>
      <c r="C44">
        <v>0</v>
      </c>
      <c r="D44">
        <v>7</v>
      </c>
      <c r="E44">
        <v>0</v>
      </c>
      <c r="F44">
        <v>12</v>
      </c>
      <c r="G44">
        <v>0</v>
      </c>
    </row>
    <row r="45" spans="1:7" x14ac:dyDescent="0.35">
      <c r="A45" s="2">
        <v>45364</v>
      </c>
      <c r="B45">
        <v>8</v>
      </c>
      <c r="C45">
        <v>2</v>
      </c>
      <c r="D45">
        <v>13</v>
      </c>
      <c r="E45">
        <v>2</v>
      </c>
      <c r="F45">
        <v>19</v>
      </c>
      <c r="G45">
        <v>0</v>
      </c>
    </row>
    <row r="46" spans="1:7" x14ac:dyDescent="0.35">
      <c r="A46" s="2">
        <v>45365</v>
      </c>
      <c r="B46">
        <v>9</v>
      </c>
      <c r="C46">
        <v>1</v>
      </c>
      <c r="D46">
        <v>14</v>
      </c>
      <c r="E46">
        <v>1</v>
      </c>
      <c r="F46">
        <v>22</v>
      </c>
      <c r="G46">
        <v>0</v>
      </c>
    </row>
    <row r="47" spans="1:7" x14ac:dyDescent="0.35">
      <c r="A47" s="2">
        <v>45366</v>
      </c>
      <c r="B47">
        <v>10</v>
      </c>
      <c r="C47">
        <v>3</v>
      </c>
      <c r="D47">
        <v>12</v>
      </c>
      <c r="E47">
        <v>3</v>
      </c>
      <c r="F47">
        <v>23</v>
      </c>
      <c r="G47">
        <v>0</v>
      </c>
    </row>
    <row r="48" spans="1:7" x14ac:dyDescent="0.35">
      <c r="A48" s="2">
        <v>41716</v>
      </c>
      <c r="B48">
        <v>6</v>
      </c>
      <c r="C48">
        <v>3</v>
      </c>
      <c r="D48">
        <v>12</v>
      </c>
      <c r="E48">
        <v>3</v>
      </c>
      <c r="F48">
        <v>19</v>
      </c>
      <c r="G48">
        <v>3</v>
      </c>
    </row>
    <row r="49" spans="1:7" x14ac:dyDescent="0.35">
      <c r="A49" s="2">
        <v>45370</v>
      </c>
      <c r="B49">
        <v>10</v>
      </c>
      <c r="C49">
        <v>0</v>
      </c>
      <c r="D49">
        <v>15</v>
      </c>
      <c r="E49">
        <v>0</v>
      </c>
      <c r="F49">
        <v>21</v>
      </c>
      <c r="G4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Tracker</vt:lpstr>
      <vt:lpstr>Report</vt:lpstr>
    </vt:vector>
  </TitlesOfParts>
  <Company>WNS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 Chand</dc:creator>
  <cp:lastModifiedBy>CHHAYA SHARMA</cp:lastModifiedBy>
  <dcterms:created xsi:type="dcterms:W3CDTF">2024-01-11T16:50:29Z</dcterms:created>
  <dcterms:modified xsi:type="dcterms:W3CDTF">2024-03-19T10:37:13Z</dcterms:modified>
</cp:coreProperties>
</file>