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EF41080-074E-4707-9216-E95764B81BA8}" xr6:coauthVersionLast="47" xr6:coauthVersionMax="47" xr10:uidLastSave="{00000000-0000-0000-0000-000000000000}"/>
  <bookViews>
    <workbookView xWindow="-120" yWindow="-120" windowWidth="20730" windowHeight="11760" activeTab="3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4" l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7" i="4"/>
</calcChain>
</file>

<file path=xl/sharedStrings.xml><?xml version="1.0" encoding="utf-8"?>
<sst xmlns="http://schemas.openxmlformats.org/spreadsheetml/2006/main" count="288" uniqueCount="146">
  <si>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</si>
  <si>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</si>
  <si>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</si>
  <si>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</si>
  <si>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</si>
  <si>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</si>
  <si>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</si>
  <si>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</si>
  <si>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</si>
  <si>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</si>
  <si>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</si>
  <si>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</si>
  <si>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</si>
  <si>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</si>
  <si>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</si>
  <si>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</si>
  <si>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</si>
  <si>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</si>
  <si>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</si>
  <si>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</si>
  <si>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</si>
  <si>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</si>
  <si>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</si>
  <si>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</si>
  <si>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</si>
  <si>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</si>
  <si>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</si>
  <si>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</si>
  <si>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</si>
  <si>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</si>
  <si>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</si>
  <si>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</si>
  <si>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</si>
  <si>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</si>
  <si>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</si>
  <si>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</si>
  <si>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</si>
  <si>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</si>
  <si>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</si>
  <si>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</si>
  <si>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</si>
  <si>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</si>
  <si>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</si>
  <si>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</si>
  <si>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</si>
  <si>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</si>
  <si>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</si>
  <si>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</si>
  <si>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</si>
  <si>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</si>
  <si>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</si>
  <si>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</si>
  <si>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</si>
  <si>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</si>
  <si>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</si>
  <si>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</si>
  <si>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</si>
  <si>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</si>
  <si>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</si>
  <si>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</si>
  <si>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</si>
  <si>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</si>
  <si>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</si>
  <si>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</si>
  <si>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</si>
  <si>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</si>
  <si>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</si>
  <si>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</si>
  <si>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</si>
  <si>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</si>
  <si>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</si>
  <si>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</si>
  <si>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</si>
  <si>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</si>
  <si>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</si>
  <si>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</si>
  <si>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</si>
  <si>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</si>
  <si>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</si>
  <si>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</si>
  <si>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</si>
  <si>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</si>
  <si>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</si>
  <si>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</si>
  <si>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</si>
  <si>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</si>
  <si>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</si>
  <si>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</si>
  <si>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</si>
  <si>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</si>
  <si>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</si>
  <si>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</si>
  <si>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</si>
  <si>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</si>
  <si>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</si>
  <si>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</si>
  <si>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</si>
  <si>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</si>
  <si>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</si>
  <si>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</si>
  <si>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</si>
  <si>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</si>
  <si>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</si>
  <si>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</si>
  <si>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</si>
  <si>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</si>
  <si>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</si>
  <si>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</si>
  <si>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</si>
  <si>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</si>
  <si>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Shaik</t>
  </si>
  <si>
    <t>Uzma</t>
  </si>
  <si>
    <t>Satyamoorthy</t>
  </si>
  <si>
    <t>Jason</t>
  </si>
  <si>
    <t>Mary</t>
  </si>
  <si>
    <t>Varun</t>
  </si>
  <si>
    <t>Joel</t>
  </si>
  <si>
    <t>Rajesh</t>
  </si>
  <si>
    <t>Pritam</t>
  </si>
  <si>
    <t>Ajay</t>
  </si>
  <si>
    <t>Sudarshan</t>
  </si>
  <si>
    <t>Rubin</t>
  </si>
  <si>
    <t>Azad</t>
  </si>
  <si>
    <t>Ayaz</t>
  </si>
  <si>
    <t>R</t>
  </si>
  <si>
    <t>Machado</t>
  </si>
  <si>
    <t>D</t>
  </si>
  <si>
    <t>TR</t>
  </si>
  <si>
    <t>Mathias</t>
  </si>
  <si>
    <t>V</t>
  </si>
  <si>
    <t>roy</t>
  </si>
  <si>
    <t>Manral</t>
  </si>
  <si>
    <t>Elayedatt</t>
  </si>
  <si>
    <t>Prashanth_Gopi@XYZ.com</t>
  </si>
  <si>
    <t>Tank_Ashwini@XYZ.com</t>
  </si>
  <si>
    <t>Suri_Aviral@XYZ.com</t>
  </si>
  <si>
    <t>Kumar_Ram@XYZ.com</t>
  </si>
  <si>
    <t>Tendulkar_Sachin@XYZ.com</t>
  </si>
  <si>
    <t>Maradonna_Diego@XYZ.com</t>
  </si>
  <si>
    <t>Singh_Robin@XYZ.com</t>
  </si>
  <si>
    <t>Kumar_Deepak@XYZ.com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</si>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</sst>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7" fillId="0" borderId="1" xfId="1" applyBorder="1"/>
    <xf numFmtId="0" fontId="0" fillId="0" borderId="2" xfId="0" applyBorder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_Deepak@XYZ.com" TargetMode="External"/><Relationship Id="rId3" Type="http://schemas.openxmlformats.org/officeDocument/2006/relationships/hyperlink" Target="mailto:Suri_Aviral@XYZ.com" TargetMode="External"/><Relationship Id="rId7" Type="http://schemas.openxmlformats.org/officeDocument/2006/relationships/hyperlink" Target="mailto:Singh_Robin@XYZ.com" TargetMode="External"/><Relationship Id="rId2" Type="http://schemas.openxmlformats.org/officeDocument/2006/relationships/hyperlink" Target="mailto:Tank_Ashwini@XYZ.com" TargetMode="External"/><Relationship Id="rId1" Type="http://schemas.openxmlformats.org/officeDocument/2006/relationships/hyperlink" Target="mailto:Prashanth_Gopi@XYZ.com" TargetMode="External"/><Relationship Id="rId6" Type="http://schemas.openxmlformats.org/officeDocument/2006/relationships/hyperlink" Target="mailto:Maradonna_Diego@XYZ.com" TargetMode="External"/><Relationship Id="rId5" Type="http://schemas.openxmlformats.org/officeDocument/2006/relationships/hyperlink" Target="mailto:Tendulkar_Sachin@XYZ.com" TargetMode="External"/><Relationship Id="rId4" Type="http://schemas.openxmlformats.org/officeDocument/2006/relationships/hyperlink" Target="mailto:Kumar_Ram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showFormulas="1" showGridLines="0" workbookViewId="0">
      <selection activeCell="F10" sqref="F10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customWidth="1"/>
    <col min="5" max="5" width="13.42578125" customWidth="1"/>
    <col min="9" max="9" width="12" bestFit="1" customWidth="1"/>
  </cols>
  <sheetData>
    <row r="2" spans="2:5" ht="18.75" x14ac:dyDescent="0.3">
      <c r="B2" s="17" t="s">
        <v>15</v>
      </c>
      <c r="C2" s="17"/>
      <c r="D2" s="17"/>
      <c r="E2" s="17"/>
    </row>
    <row r="5" spans="2:5" x14ac:dyDescent="0.25">
      <c r="C5" s="4" t="s">
        <v>14</v>
      </c>
      <c r="D5" s="4" t="s">
        <v>13</v>
      </c>
      <c r="E5" s="4" t="s">
        <v>12</v>
      </c>
    </row>
    <row r="6" spans="2:5" x14ac:dyDescent="0.25">
      <c r="C6" s="3" t="s">
        <v>11</v>
      </c>
      <c r="D6" s="1" t="s">
        <v>110</v>
      </c>
      <c r="E6" s="1" t="s">
        <v>122</v>
      </c>
    </row>
    <row r="7" spans="2:5" x14ac:dyDescent="0.25">
      <c r="C7" s="2" t="s">
        <v>10</v>
      </c>
      <c r="D7" s="1" t="s">
        <v>111</v>
      </c>
      <c r="E7" s="1" t="s">
        <v>123</v>
      </c>
    </row>
    <row r="8" spans="2:5" x14ac:dyDescent="0.25">
      <c r="C8" s="2" t="s">
        <v>9</v>
      </c>
      <c r="D8" s="1" t="s">
        <v>112</v>
      </c>
      <c r="E8" s="1" t="s">
        <v>124</v>
      </c>
    </row>
    <row r="9" spans="2:5" x14ac:dyDescent="0.25">
      <c r="C9" s="2" t="s">
        <v>8</v>
      </c>
      <c r="D9" s="1" t="s">
        <v>113</v>
      </c>
      <c r="E9" s="1" t="s">
        <v>125</v>
      </c>
    </row>
    <row r="10" spans="2:5" x14ac:dyDescent="0.25">
      <c r="C10" s="2" t="s">
        <v>7</v>
      </c>
      <c r="D10" s="1" t="s">
        <v>114</v>
      </c>
      <c r="E10" s="1" t="s">
        <v>126</v>
      </c>
    </row>
    <row r="11" spans="2:5" x14ac:dyDescent="0.25">
      <c r="C11" s="2" t="s">
        <v>6</v>
      </c>
      <c r="D11" s="1" t="s">
        <v>115</v>
      </c>
      <c r="E11" s="1" t="s">
        <v>127</v>
      </c>
    </row>
    <row r="12" spans="2:5" x14ac:dyDescent="0.25">
      <c r="C12" s="2" t="s">
        <v>5</v>
      </c>
      <c r="D12" s="1" t="s">
        <v>116</v>
      </c>
      <c r="E12" s="1" t="s">
        <v>128</v>
      </c>
    </row>
    <row r="13" spans="2:5" x14ac:dyDescent="0.25">
      <c r="C13" s="2" t="s">
        <v>4</v>
      </c>
      <c r="D13" s="1" t="s">
        <v>117</v>
      </c>
      <c r="E13" s="1" t="s">
        <v>129</v>
      </c>
    </row>
    <row r="14" spans="2:5" x14ac:dyDescent="0.25">
      <c r="C14" s="2" t="s">
        <v>3</v>
      </c>
      <c r="D14" s="1" t="s">
        <v>118</v>
      </c>
      <c r="E14" s="1" t="s">
        <v>130</v>
      </c>
    </row>
    <row r="15" spans="2:5" x14ac:dyDescent="0.25">
      <c r="C15" s="2" t="s">
        <v>2</v>
      </c>
      <c r="D15" s="1" t="s">
        <v>119</v>
      </c>
      <c r="E15" s="1" t="s">
        <v>131</v>
      </c>
    </row>
    <row r="16" spans="2:5" x14ac:dyDescent="0.25">
      <c r="C16" s="2" t="s">
        <v>1</v>
      </c>
      <c r="D16" s="1" t="s">
        <v>120</v>
      </c>
      <c r="E16" s="1" t="s">
        <v>124</v>
      </c>
    </row>
    <row r="17" spans="3:5" x14ac:dyDescent="0.25">
      <c r="C17" s="2" t="s">
        <v>0</v>
      </c>
      <c r="D17" s="1" t="s">
        <v>121</v>
      </c>
      <c r="E17" s="1" t="s">
        <v>132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zoomScaleNormal="100" workbookViewId="0">
      <selection activeCell="D7" sqref="D7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9.28515625" customWidth="1"/>
  </cols>
  <sheetData>
    <row r="1" spans="1:8" x14ac:dyDescent="0.25">
      <c r="A1" s="8" t="s">
        <v>36</v>
      </c>
    </row>
    <row r="2" spans="1:8" x14ac:dyDescent="0.25">
      <c r="A2" s="8" t="s">
        <v>35</v>
      </c>
    </row>
    <row r="3" spans="1:8" x14ac:dyDescent="0.25">
      <c r="A3" s="8" t="s">
        <v>34</v>
      </c>
    </row>
    <row r="4" spans="1:8" ht="17.45" customHeight="1" x14ac:dyDescent="0.25"/>
    <row r="5" spans="1:8" x14ac:dyDescent="0.25">
      <c r="H5" s="7"/>
    </row>
    <row r="6" spans="1:8" x14ac:dyDescent="0.25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25">
      <c r="A7" s="5" t="s">
        <v>30</v>
      </c>
      <c r="B7" s="1" t="s">
        <v>29</v>
      </c>
      <c r="C7" s="5">
        <v>87423</v>
      </c>
      <c r="D7" s="15" t="s">
        <v>133</v>
      </c>
    </row>
    <row r="8" spans="1:8" x14ac:dyDescent="0.25">
      <c r="A8" s="5" t="s">
        <v>28</v>
      </c>
      <c r="B8" s="1" t="s">
        <v>27</v>
      </c>
      <c r="C8" s="5">
        <v>78312</v>
      </c>
      <c r="D8" s="15" t="s">
        <v>134</v>
      </c>
    </row>
    <row r="9" spans="1:8" x14ac:dyDescent="0.25">
      <c r="A9" s="5" t="s">
        <v>26</v>
      </c>
      <c r="B9" s="1" t="s">
        <v>25</v>
      </c>
      <c r="C9" s="5">
        <v>98722</v>
      </c>
      <c r="D9" s="15" t="s">
        <v>135</v>
      </c>
    </row>
    <row r="10" spans="1:8" x14ac:dyDescent="0.25">
      <c r="A10" s="5" t="s">
        <v>17</v>
      </c>
      <c r="B10" s="1" t="s">
        <v>24</v>
      </c>
      <c r="C10" s="5">
        <v>12235</v>
      </c>
      <c r="D10" s="15" t="s">
        <v>136</v>
      </c>
    </row>
    <row r="11" spans="1:8" x14ac:dyDescent="0.25">
      <c r="A11" s="5" t="s">
        <v>23</v>
      </c>
      <c r="B11" s="1" t="s">
        <v>22</v>
      </c>
      <c r="C11" s="5">
        <v>23972</v>
      </c>
      <c r="D11" s="15" t="s">
        <v>137</v>
      </c>
    </row>
    <row r="12" spans="1:8" x14ac:dyDescent="0.25">
      <c r="A12" s="6" t="s">
        <v>21</v>
      </c>
      <c r="B12" s="1" t="s">
        <v>20</v>
      </c>
      <c r="C12" s="5">
        <v>56431</v>
      </c>
      <c r="D12" s="15" t="s">
        <v>138</v>
      </c>
    </row>
    <row r="13" spans="1:8" x14ac:dyDescent="0.25">
      <c r="A13" s="5" t="s">
        <v>19</v>
      </c>
      <c r="B13" s="1" t="s">
        <v>18</v>
      </c>
      <c r="C13" s="5">
        <v>98362</v>
      </c>
      <c r="D13" s="15" t="s">
        <v>139</v>
      </c>
    </row>
    <row r="14" spans="1:8" x14ac:dyDescent="0.25">
      <c r="A14" s="5" t="s">
        <v>17</v>
      </c>
      <c r="B14" s="1" t="s">
        <v>16</v>
      </c>
      <c r="C14" s="5">
        <v>18739</v>
      </c>
      <c r="D14" s="15" t="s">
        <v>140</v>
      </c>
    </row>
  </sheetData>
  <hyperlinks>
    <hyperlink ref="D7" r:id="rId1" xr:uid="{BCB1CED7-26ED-4EBD-B7C4-D6E075D27A2A}"/>
    <hyperlink ref="D8" r:id="rId2" xr:uid="{CB5F1761-63DD-4C22-8B05-6E4966453CBE}"/>
    <hyperlink ref="D9" r:id="rId3" xr:uid="{334F61B2-75C0-4251-BE39-824FDA399E98}"/>
    <hyperlink ref="D10" r:id="rId4" xr:uid="{69A92709-5FA2-4A4E-82A6-4DE18215A54E}"/>
    <hyperlink ref="D11" r:id="rId5" xr:uid="{F0C6BA70-9DFA-41FA-BE2E-18A376019C6B}"/>
    <hyperlink ref="D12" r:id="rId6" xr:uid="{D5B37258-38E3-411E-A976-E6869428BCA6}"/>
    <hyperlink ref="D13" r:id="rId7" xr:uid="{71DF5583-6851-478E-B4C9-5607693ED651}"/>
    <hyperlink ref="D14" r:id="rId8" xr:uid="{F915DB30-48EC-4AEF-89DA-63B1E55933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zoomScaleNormal="100" workbookViewId="0">
      <selection activeCell="I6" sqref="I6:I10"/>
    </sheetView>
  </sheetViews>
  <sheetFormatPr defaultRowHeight="15" x14ac:dyDescent="0.25"/>
  <cols>
    <col min="4" max="4" width="26.7109375" bestFit="1" customWidth="1"/>
  </cols>
  <sheetData>
    <row r="2" spans="3:9" ht="18.75" x14ac:dyDescent="0.3">
      <c r="C2" s="9" t="s">
        <v>43</v>
      </c>
      <c r="D2" s="9"/>
      <c r="E2" s="9"/>
      <c r="F2" s="9"/>
    </row>
    <row r="5" spans="3:9" x14ac:dyDescent="0.25">
      <c r="D5" s="4" t="s">
        <v>42</v>
      </c>
      <c r="E5" s="4" t="s">
        <v>141</v>
      </c>
      <c r="F5" s="4" t="s">
        <v>142</v>
      </c>
      <c r="G5" s="4" t="s">
        <v>143</v>
      </c>
      <c r="H5" s="4" t="s">
        <v>144</v>
      </c>
      <c r="I5" s="4" t="s">
        <v>145</v>
      </c>
    </row>
    <row r="6" spans="3:9" x14ac:dyDescent="0.25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25">
      <c r="D7" s="2" t="s">
        <v>40</v>
      </c>
      <c r="E7" s="1">
        <v>102</v>
      </c>
      <c r="F7" s="1" t="s">
        <v>51</v>
      </c>
      <c r="G7" s="1">
        <v>120</v>
      </c>
      <c r="H7" s="1">
        <v>1</v>
      </c>
      <c r="I7" s="1">
        <v>243.6</v>
      </c>
    </row>
    <row r="8" spans="3:9" x14ac:dyDescent="0.25">
      <c r="D8" s="2" t="s">
        <v>39</v>
      </c>
      <c r="E8" s="1">
        <v>103</v>
      </c>
      <c r="F8" s="1" t="s">
        <v>47</v>
      </c>
      <c r="G8" s="1">
        <v>124.8</v>
      </c>
      <c r="H8" s="1">
        <v>1.2</v>
      </c>
      <c r="I8" s="1">
        <v>297.60000000000002</v>
      </c>
    </row>
    <row r="9" spans="3:9" x14ac:dyDescent="0.25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25">
      <c r="D10" s="2" t="s">
        <v>37</v>
      </c>
      <c r="E10" s="1">
        <v>105</v>
      </c>
      <c r="F10" s="1" t="s">
        <v>47</v>
      </c>
      <c r="G10" s="1">
        <v>105.2</v>
      </c>
      <c r="H10" s="1">
        <v>0.7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L44"/>
  <sheetViews>
    <sheetView tabSelected="1" workbookViewId="0">
      <selection activeCell="K7" sqref="K7:K44"/>
    </sheetView>
  </sheetViews>
  <sheetFormatPr defaultRowHeight="15" x14ac:dyDescent="0.25"/>
  <cols>
    <col min="4" max="4" width="19.5703125" customWidth="1"/>
    <col min="5" max="5" width="13.28515625" bestFit="1" customWidth="1"/>
    <col min="6" max="7" width="13.28515625" customWidth="1"/>
    <col min="8" max="8" width="17.42578125" customWidth="1"/>
    <col min="9" max="9" width="8.28515625" customWidth="1"/>
    <col min="10" max="10" width="10.7109375" bestFit="1" customWidth="1"/>
    <col min="11" max="11" width="17.42578125" customWidth="1"/>
    <col min="12" max="12" width="11.5703125" bestFit="1" customWidth="1"/>
    <col min="13" max="13" width="10.7109375" bestFit="1" customWidth="1"/>
  </cols>
  <sheetData>
    <row r="2" spans="3:12" x14ac:dyDescent="0.25">
      <c r="C2" s="14"/>
      <c r="D2" s="14"/>
    </row>
    <row r="3" spans="3:12" x14ac:dyDescent="0.25">
      <c r="C3" s="14">
        <v>1</v>
      </c>
      <c r="D3" s="14" t="s">
        <v>109</v>
      </c>
    </row>
    <row r="4" spans="3:12" x14ac:dyDescent="0.25">
      <c r="C4" s="14"/>
      <c r="D4" s="14"/>
    </row>
    <row r="6" spans="3:12" x14ac:dyDescent="0.25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2" x14ac:dyDescent="0.25">
      <c r="C7" s="11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UPPER(LEFT(D7)&amp;MID(D7,FIND(" ",D7)+1,1)&amp;LEFT(H7,2)&amp;LEFT(I8,1)&amp;C7)</f>
        <v>MCMAE1</v>
      </c>
      <c r="L7" s="16"/>
    </row>
    <row r="8" spans="3:12" x14ac:dyDescent="0.25">
      <c r="C8" s="11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 t="shared" ref="K8:K44" si="0">UPPER(LEFT(D8)&amp;MID(D8,FIND(" ",D8)+1,1)&amp;LEFT(H8,2)&amp;LEFT(I9,1)&amp;C8)</f>
        <v>PSINN2</v>
      </c>
    </row>
    <row r="9" spans="3:12" x14ac:dyDescent="0.25">
      <c r="C9" s="11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 t="shared" si="0"/>
        <v>RBDIS3</v>
      </c>
    </row>
    <row r="10" spans="3:12" x14ac:dyDescent="0.25">
      <c r="C10" s="11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 t="shared" si="0"/>
        <v>DHLEN4</v>
      </c>
    </row>
    <row r="11" spans="3:12" x14ac:dyDescent="0.25">
      <c r="C11" s="11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 t="shared" si="0"/>
        <v>RDDIN5</v>
      </c>
    </row>
    <row r="12" spans="3:12" x14ac:dyDescent="0.25">
      <c r="C12" s="11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 t="shared" si="0"/>
        <v>HDINS6</v>
      </c>
    </row>
    <row r="13" spans="3:12" x14ac:dyDescent="0.25">
      <c r="C13" s="11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 t="shared" si="0"/>
        <v>BTMAN7</v>
      </c>
    </row>
    <row r="14" spans="3:12" x14ac:dyDescent="0.25">
      <c r="C14" s="11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 t="shared" si="0"/>
        <v>SSFIS8</v>
      </c>
    </row>
    <row r="15" spans="3:12" x14ac:dyDescent="0.25">
      <c r="C15" s="11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 t="shared" si="0"/>
        <v>RCINN9</v>
      </c>
    </row>
    <row r="16" spans="3:12" x14ac:dyDescent="0.25">
      <c r="C16" s="11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 t="shared" si="0"/>
        <v>TSDIN10</v>
      </c>
    </row>
    <row r="17" spans="3:11" x14ac:dyDescent="0.25">
      <c r="C17" s="11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 t="shared" si="0"/>
        <v>SBDIE11</v>
      </c>
    </row>
    <row r="18" spans="3:11" x14ac:dyDescent="0.25">
      <c r="C18" s="11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 t="shared" si="0"/>
        <v>BRFIN12</v>
      </c>
    </row>
    <row r="19" spans="3:11" x14ac:dyDescent="0.25">
      <c r="C19" s="11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 t="shared" si="0"/>
        <v>RSSAE13</v>
      </c>
    </row>
    <row r="20" spans="3:11" x14ac:dyDescent="0.25">
      <c r="C20" s="11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 t="shared" si="0"/>
        <v>GJLEE14</v>
      </c>
    </row>
    <row r="21" spans="3:11" x14ac:dyDescent="0.25">
      <c r="C21" s="11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 t="shared" si="0"/>
        <v>SPINN15</v>
      </c>
    </row>
    <row r="22" spans="3:11" x14ac:dyDescent="0.25">
      <c r="C22" s="11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 t="shared" si="0"/>
        <v>YVCCE16</v>
      </c>
    </row>
    <row r="23" spans="3:11" x14ac:dyDescent="0.25">
      <c r="C23" s="11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 t="shared" si="0"/>
        <v>DDDIS17</v>
      </c>
    </row>
    <row r="24" spans="3:11" x14ac:dyDescent="0.25">
      <c r="C24" s="11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 t="shared" si="0"/>
        <v>YMFLN18</v>
      </c>
    </row>
    <row r="25" spans="3:11" x14ac:dyDescent="0.25">
      <c r="C25" s="11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 t="shared" si="0"/>
        <v>RAFLE19</v>
      </c>
    </row>
    <row r="26" spans="3:11" x14ac:dyDescent="0.25">
      <c r="C26" s="11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 t="shared" si="0"/>
        <v>RJCEM20</v>
      </c>
    </row>
    <row r="27" spans="3:11" x14ac:dyDescent="0.25">
      <c r="C27" s="11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 t="shared" si="0"/>
        <v>SRFIE21</v>
      </c>
    </row>
    <row r="28" spans="3:11" x14ac:dyDescent="0.25">
      <c r="C28" s="11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 t="shared" si="0"/>
        <v>DSCCS22</v>
      </c>
    </row>
    <row r="29" spans="3:11" x14ac:dyDescent="0.25">
      <c r="C29" s="11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 t="shared" si="0"/>
        <v>ASSAM23</v>
      </c>
    </row>
    <row r="30" spans="3:11" x14ac:dyDescent="0.25">
      <c r="C30" s="11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 t="shared" si="0"/>
        <v>VDDIS24</v>
      </c>
    </row>
    <row r="31" spans="3:11" x14ac:dyDescent="0.25">
      <c r="C31" s="11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 t="shared" si="0"/>
        <v>RMCCE25</v>
      </c>
    </row>
    <row r="32" spans="3:11" x14ac:dyDescent="0.25">
      <c r="C32" s="11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 t="shared" si="0"/>
        <v>JKCCM26</v>
      </c>
    </row>
    <row r="33" spans="3:11" x14ac:dyDescent="0.25">
      <c r="C33" s="11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 t="shared" si="0"/>
        <v>SPINS27</v>
      </c>
    </row>
    <row r="34" spans="3:11" x14ac:dyDescent="0.25">
      <c r="C34" s="11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 t="shared" si="0"/>
        <v>KSSAM28</v>
      </c>
    </row>
    <row r="35" spans="3:11" x14ac:dyDescent="0.25">
      <c r="C35" s="11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 t="shared" si="0"/>
        <v>JTMAM29</v>
      </c>
    </row>
    <row r="36" spans="3:11" x14ac:dyDescent="0.25">
      <c r="C36" s="11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 t="shared" si="0"/>
        <v>DDLES30</v>
      </c>
    </row>
    <row r="37" spans="3:11" x14ac:dyDescent="0.25">
      <c r="C37" s="11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 t="shared" si="0"/>
        <v>PKDIS31</v>
      </c>
    </row>
    <row r="38" spans="3:11" x14ac:dyDescent="0.25">
      <c r="C38" s="11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 t="shared" si="0"/>
        <v>DKINS32</v>
      </c>
    </row>
    <row r="39" spans="3:11" x14ac:dyDescent="0.25">
      <c r="C39" s="11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 t="shared" si="0"/>
        <v>PSOPS33</v>
      </c>
    </row>
    <row r="40" spans="3:11" x14ac:dyDescent="0.25">
      <c r="C40" s="11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 t="shared" si="0"/>
        <v>SRCCS34</v>
      </c>
    </row>
    <row r="41" spans="3:11" x14ac:dyDescent="0.25">
      <c r="C41" s="11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 t="shared" si="0"/>
        <v>NPOPS35</v>
      </c>
    </row>
    <row r="42" spans="3:11" x14ac:dyDescent="0.25">
      <c r="C42" s="11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 t="shared" si="0"/>
        <v>SSDIE36</v>
      </c>
    </row>
    <row r="43" spans="3:11" x14ac:dyDescent="0.25">
      <c r="C43" s="11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 t="shared" si="0"/>
        <v>VSMAS37</v>
      </c>
    </row>
    <row r="44" spans="3:11" x14ac:dyDescent="0.25">
      <c r="C44" s="11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 t="shared" si="0"/>
        <v>PPFI38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2022-07-28T07:22:53Z</dcterms:created>
  <dcterms:modified xsi:type="dcterms:W3CDTF">2023-03-11T07:57:35Z</dcterms:modified>
</cp:coreProperties>
</file>