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86FBC1AB-B847-4E21-99A1-500A83AE0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63" i="1" l="1"/>
</calcChain>
</file>

<file path=xl/sharedStrings.xml><?xml version="1.0" encoding="utf-8"?>
<sst xmlns="http://schemas.openxmlformats.org/spreadsheetml/2006/main" count="132" uniqueCount="15">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</sst>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5" workbookViewId="0">
      <selection activeCell="H63" sqref="H6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44818.885416666657</v>
      </c>
      <c r="C2">
        <v>19.593</v>
      </c>
      <c r="D2">
        <v>0</v>
      </c>
      <c r="E2" t="s">
        <v>10</v>
      </c>
      <c r="F2">
        <v>19.564679999999999</v>
      </c>
      <c r="G2" s="2">
        <v>44818.90625</v>
      </c>
      <c r="H2">
        <v>-2.831999999999724E-2</v>
      </c>
      <c r="I2">
        <v>0</v>
      </c>
      <c r="J2">
        <v>19.564679999999999</v>
      </c>
      <c r="K2" t="s">
        <v>11</v>
      </c>
    </row>
    <row r="3" spans="1:11" x14ac:dyDescent="0.3">
      <c r="A3" s="1">
        <v>1</v>
      </c>
      <c r="B3" s="2">
        <v>44841.104166666657</v>
      </c>
      <c r="C3">
        <v>20.606000000000002</v>
      </c>
      <c r="D3">
        <v>0</v>
      </c>
      <c r="E3" t="s">
        <v>10</v>
      </c>
      <c r="F3">
        <v>20.58475</v>
      </c>
      <c r="G3" s="2">
        <v>44841.125</v>
      </c>
      <c r="H3">
        <v>-2.125000000000199E-2</v>
      </c>
      <c r="I3">
        <v>0</v>
      </c>
      <c r="J3">
        <v>20.58475</v>
      </c>
      <c r="K3" t="s">
        <v>11</v>
      </c>
    </row>
    <row r="4" spans="1:11" x14ac:dyDescent="0.3">
      <c r="A4" s="1">
        <v>2</v>
      </c>
      <c r="B4" s="2">
        <v>44852.104166666657</v>
      </c>
      <c r="C4">
        <v>18.655000000000001</v>
      </c>
      <c r="D4">
        <v>0</v>
      </c>
      <c r="E4" t="s">
        <v>12</v>
      </c>
      <c r="F4">
        <v>18.676220000000001</v>
      </c>
      <c r="G4" s="2">
        <v>44852.166666666657</v>
      </c>
      <c r="H4">
        <v>-2.121999999999602E-2</v>
      </c>
      <c r="I4">
        <v>0</v>
      </c>
      <c r="J4">
        <v>18.676220000000001</v>
      </c>
      <c r="K4" t="s">
        <v>11</v>
      </c>
    </row>
    <row r="5" spans="1:11" x14ac:dyDescent="0.3">
      <c r="A5" s="1">
        <v>3</v>
      </c>
      <c r="B5" s="2">
        <v>44881.979166666657</v>
      </c>
      <c r="C5">
        <v>21.468</v>
      </c>
      <c r="D5">
        <v>0</v>
      </c>
      <c r="E5" t="s">
        <v>12</v>
      </c>
      <c r="F5">
        <v>21.43551999999999</v>
      </c>
      <c r="G5" s="2">
        <v>44882.041666666657</v>
      </c>
      <c r="H5">
        <v>3.2480000000006733E-2</v>
      </c>
      <c r="I5">
        <v>0</v>
      </c>
      <c r="J5">
        <v>21.48424</v>
      </c>
      <c r="K5" t="s">
        <v>13</v>
      </c>
    </row>
    <row r="6" spans="1:11" x14ac:dyDescent="0.3">
      <c r="A6" s="1">
        <v>4</v>
      </c>
      <c r="B6" s="2">
        <v>44889.239583333343</v>
      </c>
      <c r="C6">
        <v>21.616</v>
      </c>
      <c r="D6">
        <v>0</v>
      </c>
      <c r="E6" t="s">
        <v>10</v>
      </c>
      <c r="F6">
        <v>21.59571</v>
      </c>
      <c r="G6" s="2">
        <v>44889.25</v>
      </c>
      <c r="H6">
        <v>-2.028999999999925E-2</v>
      </c>
      <c r="I6">
        <v>0</v>
      </c>
      <c r="J6">
        <v>21.59571</v>
      </c>
      <c r="K6" t="s">
        <v>11</v>
      </c>
    </row>
    <row r="7" spans="1:11" x14ac:dyDescent="0.3">
      <c r="A7" s="1">
        <v>5</v>
      </c>
      <c r="B7" s="2">
        <v>44903.96875</v>
      </c>
      <c r="C7">
        <v>23.065000000000001</v>
      </c>
      <c r="D7">
        <v>0</v>
      </c>
      <c r="E7" t="s">
        <v>10</v>
      </c>
      <c r="F7">
        <v>23.11348000000001</v>
      </c>
      <c r="G7" s="2">
        <v>44904.041666666657</v>
      </c>
      <c r="H7">
        <v>4.8480000000004957E-2</v>
      </c>
      <c r="I7">
        <v>0</v>
      </c>
      <c r="J7">
        <v>23.040759999999999</v>
      </c>
      <c r="K7" t="s">
        <v>13</v>
      </c>
    </row>
    <row r="8" spans="1:11" x14ac:dyDescent="0.3">
      <c r="A8" s="1">
        <v>6</v>
      </c>
      <c r="B8" s="2">
        <v>44909.083333333343</v>
      </c>
      <c r="C8">
        <v>23.709</v>
      </c>
      <c r="D8">
        <v>0</v>
      </c>
      <c r="E8" t="s">
        <v>10</v>
      </c>
      <c r="F8">
        <v>23.677620000000001</v>
      </c>
      <c r="G8" s="2">
        <v>44909.09375</v>
      </c>
      <c r="H8">
        <v>-3.1379999999998631E-2</v>
      </c>
      <c r="I8">
        <v>0</v>
      </c>
      <c r="J8">
        <v>23.677620000000001</v>
      </c>
      <c r="K8" t="s">
        <v>11</v>
      </c>
    </row>
    <row r="9" spans="1:11" x14ac:dyDescent="0.3">
      <c r="A9" s="1">
        <v>7</v>
      </c>
      <c r="B9" s="2">
        <v>44916.083333333343</v>
      </c>
      <c r="C9">
        <v>24.145</v>
      </c>
      <c r="D9">
        <v>0</v>
      </c>
      <c r="E9" t="s">
        <v>10</v>
      </c>
      <c r="F9">
        <v>24.118739999999999</v>
      </c>
      <c r="G9" s="2">
        <v>44916.09375</v>
      </c>
      <c r="H9">
        <v>-2.626000000000062E-2</v>
      </c>
      <c r="I9">
        <v>0</v>
      </c>
      <c r="J9">
        <v>24.118739999999999</v>
      </c>
      <c r="K9" t="s">
        <v>11</v>
      </c>
    </row>
    <row r="10" spans="1:11" x14ac:dyDescent="0.3">
      <c r="A10" s="1">
        <v>8</v>
      </c>
      <c r="B10" s="2">
        <v>44922.916666666657</v>
      </c>
      <c r="C10">
        <v>24.07</v>
      </c>
      <c r="D10">
        <v>0</v>
      </c>
      <c r="E10" t="s">
        <v>10</v>
      </c>
      <c r="F10">
        <v>24.05076</v>
      </c>
      <c r="G10" s="2">
        <v>44922.927083333343</v>
      </c>
      <c r="H10">
        <v>-1.924000000000348E-2</v>
      </c>
      <c r="I10">
        <v>0</v>
      </c>
      <c r="J10">
        <v>24.05076</v>
      </c>
      <c r="K10" t="s">
        <v>11</v>
      </c>
    </row>
    <row r="11" spans="1:11" x14ac:dyDescent="0.3">
      <c r="A11" s="1">
        <v>9</v>
      </c>
      <c r="B11" s="2">
        <v>44929.5</v>
      </c>
      <c r="C11">
        <v>24.399000000000001</v>
      </c>
      <c r="D11">
        <v>0</v>
      </c>
      <c r="E11" t="s">
        <v>10</v>
      </c>
      <c r="F11">
        <v>24.369630000000001</v>
      </c>
      <c r="G11" s="2">
        <v>44929.510416666657</v>
      </c>
      <c r="H11">
        <v>-2.9370000000000122E-2</v>
      </c>
      <c r="I11">
        <v>0</v>
      </c>
      <c r="J11">
        <v>24.369630000000001</v>
      </c>
      <c r="K11" t="s">
        <v>11</v>
      </c>
    </row>
    <row r="12" spans="1:11" x14ac:dyDescent="0.3">
      <c r="A12" s="1">
        <v>10</v>
      </c>
      <c r="B12" s="2">
        <v>44932.083333333343</v>
      </c>
      <c r="C12">
        <v>23.201000000000001</v>
      </c>
      <c r="D12">
        <v>0</v>
      </c>
      <c r="E12" t="s">
        <v>12</v>
      </c>
      <c r="F12">
        <v>23.22223</v>
      </c>
      <c r="G12" s="2">
        <v>44932.09375</v>
      </c>
      <c r="H12">
        <v>-2.122999999999919E-2</v>
      </c>
      <c r="I12">
        <v>0</v>
      </c>
      <c r="J12">
        <v>23.22223</v>
      </c>
      <c r="K12" t="s">
        <v>11</v>
      </c>
    </row>
    <row r="13" spans="1:11" x14ac:dyDescent="0.3">
      <c r="A13" s="1">
        <v>11</v>
      </c>
      <c r="B13" s="2">
        <v>44937.15625</v>
      </c>
      <c r="C13">
        <v>23.588999999999999</v>
      </c>
      <c r="D13">
        <v>0</v>
      </c>
      <c r="E13" t="s">
        <v>12</v>
      </c>
      <c r="F13">
        <v>23.61835</v>
      </c>
      <c r="G13" s="2">
        <v>44937.1875</v>
      </c>
      <c r="H13">
        <v>-2.9350000000000879E-2</v>
      </c>
      <c r="I13">
        <v>0</v>
      </c>
      <c r="J13">
        <v>23.61835</v>
      </c>
      <c r="K13" t="s">
        <v>11</v>
      </c>
    </row>
    <row r="14" spans="1:11" x14ac:dyDescent="0.3">
      <c r="A14" s="1">
        <v>12</v>
      </c>
      <c r="B14" s="2">
        <v>44953.59375</v>
      </c>
      <c r="C14">
        <v>23.73</v>
      </c>
      <c r="D14">
        <v>0</v>
      </c>
      <c r="E14" t="s">
        <v>12</v>
      </c>
      <c r="F14">
        <v>23.677340000000001</v>
      </c>
      <c r="G14" s="2">
        <v>44953.604166666657</v>
      </c>
      <c r="H14">
        <v>5.2660000000003038E-2</v>
      </c>
      <c r="I14">
        <v>0</v>
      </c>
      <c r="J14">
        <v>23.756329999999998</v>
      </c>
      <c r="K14" t="s">
        <v>13</v>
      </c>
    </row>
    <row r="15" spans="1:11" x14ac:dyDescent="0.3">
      <c r="A15" s="1">
        <v>13</v>
      </c>
      <c r="B15" s="2">
        <v>44953.96875</v>
      </c>
      <c r="C15">
        <v>23.552</v>
      </c>
      <c r="D15">
        <v>0</v>
      </c>
      <c r="E15" t="s">
        <v>12</v>
      </c>
      <c r="F15">
        <v>23.585999999999999</v>
      </c>
      <c r="G15" s="2">
        <v>44956.041666666657</v>
      </c>
      <c r="H15">
        <v>-3.399999999999892E-2</v>
      </c>
      <c r="I15">
        <v>0</v>
      </c>
      <c r="J15">
        <v>23.5823</v>
      </c>
      <c r="K15" t="s">
        <v>11</v>
      </c>
    </row>
    <row r="16" spans="1:11" x14ac:dyDescent="0.3">
      <c r="A16" s="1">
        <v>14</v>
      </c>
      <c r="B16" s="2">
        <v>44957.09375</v>
      </c>
      <c r="C16">
        <v>23.564</v>
      </c>
      <c r="D16">
        <v>0</v>
      </c>
      <c r="E16" t="s">
        <v>12</v>
      </c>
      <c r="F16">
        <v>23.589289999999998</v>
      </c>
      <c r="G16" s="2">
        <v>44957.104166666657</v>
      </c>
      <c r="H16">
        <v>-2.5289999999998258E-2</v>
      </c>
      <c r="I16">
        <v>0</v>
      </c>
      <c r="J16">
        <v>23.589289999999998</v>
      </c>
      <c r="K16" t="s">
        <v>11</v>
      </c>
    </row>
    <row r="17" spans="1:11" x14ac:dyDescent="0.3">
      <c r="A17" s="1">
        <v>15</v>
      </c>
      <c r="B17" s="2">
        <v>44964.90625</v>
      </c>
      <c r="C17">
        <v>22.177</v>
      </c>
      <c r="D17">
        <v>0</v>
      </c>
      <c r="E17" t="s">
        <v>12</v>
      </c>
      <c r="F17">
        <v>22.110139999999991</v>
      </c>
      <c r="G17" s="2">
        <v>44964.916666666657</v>
      </c>
      <c r="H17">
        <v>6.6860000000005471E-2</v>
      </c>
      <c r="I17">
        <v>0</v>
      </c>
      <c r="J17">
        <v>22.210429999999999</v>
      </c>
      <c r="K17" t="s">
        <v>13</v>
      </c>
    </row>
    <row r="18" spans="1:11" x14ac:dyDescent="0.3">
      <c r="A18" s="1">
        <v>16</v>
      </c>
      <c r="B18" s="2">
        <v>44971.177083333343</v>
      </c>
      <c r="C18">
        <v>21.945</v>
      </c>
      <c r="D18">
        <v>0</v>
      </c>
      <c r="E18" t="s">
        <v>12</v>
      </c>
      <c r="F18">
        <v>21.96931</v>
      </c>
      <c r="G18" s="2">
        <v>44971.1875</v>
      </c>
      <c r="H18">
        <v>-2.4309999999999828E-2</v>
      </c>
      <c r="I18">
        <v>0</v>
      </c>
      <c r="J18">
        <v>21.96931</v>
      </c>
      <c r="K18" t="s">
        <v>11</v>
      </c>
    </row>
    <row r="19" spans="1:11" x14ac:dyDescent="0.3">
      <c r="A19" s="1">
        <v>17</v>
      </c>
      <c r="B19" s="2">
        <v>44977.833333333343</v>
      </c>
      <c r="C19">
        <v>21.797000000000001</v>
      </c>
      <c r="D19">
        <v>0</v>
      </c>
      <c r="E19" t="s">
        <v>10</v>
      </c>
      <c r="F19">
        <v>21.806484541792969</v>
      </c>
      <c r="G19" s="2">
        <v>44978.041666666657</v>
      </c>
      <c r="H19">
        <v>9.4845417929683151E-3</v>
      </c>
      <c r="I19">
        <v>0</v>
      </c>
      <c r="J19">
        <v>21.779789999999998</v>
      </c>
      <c r="K19" t="s">
        <v>14</v>
      </c>
    </row>
    <row r="20" spans="1:11" x14ac:dyDescent="0.3">
      <c r="A20" s="1">
        <v>18</v>
      </c>
      <c r="B20" s="2">
        <v>44979.3125</v>
      </c>
      <c r="C20">
        <v>21.838999999999999</v>
      </c>
      <c r="D20">
        <v>0</v>
      </c>
      <c r="E20" t="s">
        <v>10</v>
      </c>
      <c r="F20">
        <v>21.815719999999999</v>
      </c>
      <c r="G20" s="2">
        <v>44979.322916666657</v>
      </c>
      <c r="H20">
        <v>-2.3279999999999749E-2</v>
      </c>
      <c r="I20">
        <v>0</v>
      </c>
      <c r="J20">
        <v>21.815719999999999</v>
      </c>
      <c r="K20" t="s">
        <v>11</v>
      </c>
    </row>
    <row r="21" spans="1:11" x14ac:dyDescent="0.3">
      <c r="A21" s="1">
        <v>19</v>
      </c>
      <c r="B21" s="2">
        <v>44987.041666666657</v>
      </c>
      <c r="C21">
        <v>21.004000000000001</v>
      </c>
      <c r="D21">
        <v>0</v>
      </c>
      <c r="E21" t="s">
        <v>10</v>
      </c>
      <c r="F21">
        <v>20.981739999999999</v>
      </c>
      <c r="G21" s="2">
        <v>44987.0625</v>
      </c>
      <c r="H21">
        <v>-2.226000000000283E-2</v>
      </c>
      <c r="I21">
        <v>0</v>
      </c>
      <c r="J21">
        <v>20.981739999999999</v>
      </c>
      <c r="K21" t="s">
        <v>11</v>
      </c>
    </row>
    <row r="22" spans="1:11" x14ac:dyDescent="0.3">
      <c r="A22" s="1">
        <v>20</v>
      </c>
      <c r="B22" s="2">
        <v>44988.291666666657</v>
      </c>
      <c r="C22">
        <v>21.006</v>
      </c>
      <c r="D22">
        <v>0</v>
      </c>
      <c r="E22" t="s">
        <v>10</v>
      </c>
      <c r="F22">
        <v>20.981760000000001</v>
      </c>
      <c r="G22" s="2">
        <v>44988.302083333343</v>
      </c>
      <c r="H22">
        <v>-2.4240000000002478E-2</v>
      </c>
      <c r="I22">
        <v>0</v>
      </c>
      <c r="J22">
        <v>20.981760000000001</v>
      </c>
      <c r="K22" t="s">
        <v>11</v>
      </c>
    </row>
    <row r="23" spans="1:11" x14ac:dyDescent="0.3">
      <c r="A23" s="1">
        <v>21</v>
      </c>
      <c r="B23" s="2">
        <v>44994.895833333343</v>
      </c>
      <c r="C23">
        <v>20.114999999999998</v>
      </c>
      <c r="D23">
        <v>0</v>
      </c>
      <c r="E23" t="s">
        <v>12</v>
      </c>
      <c r="F23">
        <v>20.072420000000001</v>
      </c>
      <c r="G23" s="2">
        <v>44994.916666666657</v>
      </c>
      <c r="H23">
        <v>4.258000000000095E-2</v>
      </c>
      <c r="I23">
        <v>0</v>
      </c>
      <c r="J23">
        <v>20.136289999999999</v>
      </c>
      <c r="K23" t="s">
        <v>13</v>
      </c>
    </row>
    <row r="24" spans="1:11" x14ac:dyDescent="0.3">
      <c r="A24" s="1">
        <v>22</v>
      </c>
      <c r="B24" s="2">
        <v>45006.125</v>
      </c>
      <c r="C24">
        <v>22.54</v>
      </c>
      <c r="D24">
        <v>0</v>
      </c>
      <c r="E24" t="s">
        <v>10</v>
      </c>
      <c r="F24">
        <v>22.519729999999999</v>
      </c>
      <c r="G24" s="2">
        <v>45006.135416666657</v>
      </c>
      <c r="H24">
        <v>-2.027000000000001E-2</v>
      </c>
      <c r="I24">
        <v>0</v>
      </c>
      <c r="J24">
        <v>22.519729999999999</v>
      </c>
      <c r="K24" t="s">
        <v>11</v>
      </c>
    </row>
    <row r="25" spans="1:11" x14ac:dyDescent="0.3">
      <c r="A25" s="1">
        <v>23</v>
      </c>
      <c r="B25" s="2">
        <v>45012.84375</v>
      </c>
      <c r="C25">
        <v>22.984000000000002</v>
      </c>
      <c r="D25">
        <v>0</v>
      </c>
      <c r="E25" t="s">
        <v>12</v>
      </c>
      <c r="F25">
        <v>23.00224</v>
      </c>
      <c r="G25" s="2">
        <v>45012.854166666657</v>
      </c>
      <c r="H25">
        <v>-1.8239999999998702E-2</v>
      </c>
      <c r="I25">
        <v>0</v>
      </c>
      <c r="J25">
        <v>23.00224</v>
      </c>
      <c r="K25" t="s">
        <v>11</v>
      </c>
    </row>
    <row r="26" spans="1:11" x14ac:dyDescent="0.3">
      <c r="A26" s="1">
        <v>24</v>
      </c>
      <c r="B26" s="2">
        <v>45016.322916666657</v>
      </c>
      <c r="C26">
        <v>23.9</v>
      </c>
      <c r="D26">
        <v>0</v>
      </c>
      <c r="E26" t="s">
        <v>10</v>
      </c>
      <c r="F26">
        <v>23.874649999999999</v>
      </c>
      <c r="G26" s="2">
        <v>45016.354166666657</v>
      </c>
      <c r="H26">
        <v>-2.534999999999954E-2</v>
      </c>
      <c r="I26">
        <v>0</v>
      </c>
      <c r="J26">
        <v>23.874649999999999</v>
      </c>
      <c r="K26" t="s">
        <v>11</v>
      </c>
    </row>
    <row r="27" spans="1:11" x14ac:dyDescent="0.3">
      <c r="A27" s="1">
        <v>25</v>
      </c>
      <c r="B27" s="2">
        <v>45026.479166666657</v>
      </c>
      <c r="C27">
        <v>24.789000000000001</v>
      </c>
      <c r="D27">
        <v>0</v>
      </c>
      <c r="E27" t="s">
        <v>10</v>
      </c>
      <c r="F27">
        <v>24.82</v>
      </c>
      <c r="G27" s="2">
        <v>45026.489583333343</v>
      </c>
      <c r="H27">
        <v>3.099999999999881E-2</v>
      </c>
      <c r="I27">
        <v>0</v>
      </c>
      <c r="J27">
        <v>24.770790000000002</v>
      </c>
      <c r="K27" t="s">
        <v>13</v>
      </c>
    </row>
    <row r="28" spans="1:11" x14ac:dyDescent="0.3">
      <c r="A28" s="1">
        <v>26</v>
      </c>
      <c r="B28" s="2">
        <v>45027.96875</v>
      </c>
      <c r="C28">
        <v>25.1</v>
      </c>
      <c r="D28">
        <v>0</v>
      </c>
      <c r="E28" t="s">
        <v>10</v>
      </c>
      <c r="F28">
        <v>25.064620000000001</v>
      </c>
      <c r="G28" s="2">
        <v>45027.979166666657</v>
      </c>
      <c r="H28">
        <v>-3.5379999999999967E-2</v>
      </c>
      <c r="I28">
        <v>0</v>
      </c>
      <c r="J28">
        <v>25.064620000000001</v>
      </c>
      <c r="K28" t="s">
        <v>11</v>
      </c>
    </row>
    <row r="29" spans="1:11" x14ac:dyDescent="0.3">
      <c r="A29" s="1">
        <v>27</v>
      </c>
      <c r="B29" s="2">
        <v>45034.21875</v>
      </c>
      <c r="C29">
        <v>24.998999999999999</v>
      </c>
      <c r="D29">
        <v>0</v>
      </c>
      <c r="E29" t="s">
        <v>12</v>
      </c>
      <c r="F29">
        <v>25.01829</v>
      </c>
      <c r="G29" s="2">
        <v>45034.229166666657</v>
      </c>
      <c r="H29">
        <v>-1.929000000000158E-2</v>
      </c>
      <c r="I29">
        <v>0</v>
      </c>
      <c r="J29">
        <v>25.01829</v>
      </c>
      <c r="K29" t="s">
        <v>11</v>
      </c>
    </row>
    <row r="30" spans="1:11" x14ac:dyDescent="0.3">
      <c r="A30" s="1">
        <v>28</v>
      </c>
      <c r="B30" s="2">
        <v>45036.166666666657</v>
      </c>
      <c r="C30">
        <v>25.273</v>
      </c>
      <c r="D30">
        <v>0</v>
      </c>
      <c r="E30" t="s">
        <v>10</v>
      </c>
      <c r="F30">
        <v>25.27790005071363</v>
      </c>
      <c r="G30" s="2">
        <v>45036.197916666657</v>
      </c>
      <c r="H30">
        <v>4.9000507136334193E-3</v>
      </c>
      <c r="I30">
        <v>0</v>
      </c>
      <c r="J30">
        <v>25.248740000000002</v>
      </c>
      <c r="K30" t="s">
        <v>14</v>
      </c>
    </row>
    <row r="31" spans="1:11" x14ac:dyDescent="0.3">
      <c r="A31" s="1">
        <v>29</v>
      </c>
      <c r="B31" s="2">
        <v>45056.083333333343</v>
      </c>
      <c r="C31">
        <v>25.605</v>
      </c>
      <c r="D31">
        <v>0</v>
      </c>
      <c r="E31" t="s">
        <v>10</v>
      </c>
      <c r="F31">
        <v>25.623240330727072</v>
      </c>
      <c r="G31" s="2">
        <v>45056.15625</v>
      </c>
      <c r="H31">
        <v>1.82403307270711E-2</v>
      </c>
      <c r="I31">
        <v>0</v>
      </c>
      <c r="J31">
        <v>25.56962</v>
      </c>
      <c r="K31" t="s">
        <v>14</v>
      </c>
    </row>
    <row r="32" spans="1:11" x14ac:dyDescent="0.3">
      <c r="A32" s="1">
        <v>30</v>
      </c>
      <c r="B32" s="2">
        <v>45056.3125</v>
      </c>
      <c r="C32">
        <v>25.61</v>
      </c>
      <c r="D32">
        <v>0</v>
      </c>
      <c r="E32" t="s">
        <v>10</v>
      </c>
      <c r="F32">
        <v>25.5807</v>
      </c>
      <c r="G32" s="2">
        <v>45056.364583333343</v>
      </c>
      <c r="H32">
        <v>-2.9299999999999219E-2</v>
      </c>
      <c r="I32">
        <v>0</v>
      </c>
      <c r="J32">
        <v>25.5807</v>
      </c>
      <c r="K32" t="s">
        <v>11</v>
      </c>
    </row>
    <row r="33" spans="1:11" x14ac:dyDescent="0.3">
      <c r="A33" s="1">
        <v>31</v>
      </c>
      <c r="B33" s="2">
        <v>45057.145833333343</v>
      </c>
      <c r="C33">
        <v>25.378</v>
      </c>
      <c r="D33">
        <v>0</v>
      </c>
      <c r="E33" t="s">
        <v>12</v>
      </c>
      <c r="F33">
        <v>25.405370000000001</v>
      </c>
      <c r="G33" s="2">
        <v>45057.15625</v>
      </c>
      <c r="H33">
        <v>-2.737000000000123E-2</v>
      </c>
      <c r="I33">
        <v>0</v>
      </c>
      <c r="J33">
        <v>25.405370000000001</v>
      </c>
      <c r="K33" t="s">
        <v>11</v>
      </c>
    </row>
    <row r="34" spans="1:11" x14ac:dyDescent="0.3">
      <c r="A34" s="1">
        <v>32</v>
      </c>
      <c r="B34" s="2">
        <v>45061.354166666657</v>
      </c>
      <c r="C34">
        <v>23.983000000000001</v>
      </c>
      <c r="D34">
        <v>0</v>
      </c>
      <c r="E34" t="s">
        <v>12</v>
      </c>
      <c r="F34">
        <v>24.00423</v>
      </c>
      <c r="G34" s="2">
        <v>45061.375</v>
      </c>
      <c r="H34">
        <v>-2.122999999999919E-2</v>
      </c>
      <c r="I34">
        <v>0</v>
      </c>
      <c r="J34">
        <v>24.00423</v>
      </c>
      <c r="K34" t="s">
        <v>11</v>
      </c>
    </row>
    <row r="35" spans="1:11" x14ac:dyDescent="0.3">
      <c r="A35" s="1">
        <v>33</v>
      </c>
      <c r="B35" s="2">
        <v>45089.65625</v>
      </c>
      <c r="C35">
        <v>24.236000000000001</v>
      </c>
      <c r="D35">
        <v>0</v>
      </c>
      <c r="E35" t="s">
        <v>10</v>
      </c>
      <c r="F35">
        <v>24.245479790725309</v>
      </c>
      <c r="G35" s="2">
        <v>45089.677083333343</v>
      </c>
      <c r="H35">
        <v>9.4797907253116875E-3</v>
      </c>
      <c r="I35">
        <v>0</v>
      </c>
      <c r="J35">
        <v>24.206669999999999</v>
      </c>
      <c r="K35" t="s">
        <v>14</v>
      </c>
    </row>
    <row r="36" spans="1:11" x14ac:dyDescent="0.3">
      <c r="A36" s="1">
        <v>34</v>
      </c>
      <c r="B36" s="2">
        <v>45097.34375</v>
      </c>
      <c r="C36">
        <v>23.936</v>
      </c>
      <c r="D36">
        <v>0</v>
      </c>
      <c r="E36" t="s">
        <v>10</v>
      </c>
      <c r="F36">
        <v>23.915749999999999</v>
      </c>
      <c r="G36" s="2">
        <v>45097.364583333343</v>
      </c>
      <c r="H36">
        <v>-2.0250000000000771E-2</v>
      </c>
      <c r="I36">
        <v>0</v>
      </c>
      <c r="J36">
        <v>23.915749999999999</v>
      </c>
      <c r="K36" t="s">
        <v>11</v>
      </c>
    </row>
    <row r="37" spans="1:11" x14ac:dyDescent="0.3">
      <c r="A37" s="1">
        <v>35</v>
      </c>
      <c r="B37" s="2">
        <v>45098.572916666657</v>
      </c>
      <c r="C37">
        <v>23.04</v>
      </c>
      <c r="D37">
        <v>0</v>
      </c>
      <c r="E37" t="s">
        <v>12</v>
      </c>
      <c r="F37">
        <v>23.071370000000002</v>
      </c>
      <c r="G37" s="2">
        <v>45098.59375</v>
      </c>
      <c r="H37">
        <v>-3.1370000000002563E-2</v>
      </c>
      <c r="I37">
        <v>0</v>
      </c>
      <c r="J37">
        <v>23.071370000000002</v>
      </c>
      <c r="K37" t="s">
        <v>11</v>
      </c>
    </row>
    <row r="38" spans="1:11" x14ac:dyDescent="0.3">
      <c r="A38" s="1">
        <v>36</v>
      </c>
      <c r="B38" s="2">
        <v>45099.65625</v>
      </c>
      <c r="C38">
        <v>22.606999999999999</v>
      </c>
      <c r="D38">
        <v>0</v>
      </c>
      <c r="E38" t="s">
        <v>12</v>
      </c>
      <c r="F38">
        <v>22.562380000000001</v>
      </c>
      <c r="G38" s="2">
        <v>45099.666666666657</v>
      </c>
      <c r="H38">
        <v>4.462000000000188E-2</v>
      </c>
      <c r="I38">
        <v>0</v>
      </c>
      <c r="J38">
        <v>22.62931</v>
      </c>
      <c r="K38" t="s">
        <v>13</v>
      </c>
    </row>
    <row r="39" spans="1:11" x14ac:dyDescent="0.3">
      <c r="A39" s="1">
        <v>37</v>
      </c>
      <c r="B39" s="2">
        <v>45105.270833333343</v>
      </c>
      <c r="C39">
        <v>22.885999999999999</v>
      </c>
      <c r="D39">
        <v>0</v>
      </c>
      <c r="E39" t="s">
        <v>10</v>
      </c>
      <c r="F39">
        <v>22.938580000000002</v>
      </c>
      <c r="G39" s="2">
        <v>45105.395833333343</v>
      </c>
      <c r="H39">
        <v>5.2579999999998961E-2</v>
      </c>
      <c r="I39">
        <v>0</v>
      </c>
      <c r="J39">
        <v>22.85971</v>
      </c>
      <c r="K39" t="s">
        <v>13</v>
      </c>
    </row>
    <row r="40" spans="1:11" x14ac:dyDescent="0.3">
      <c r="A40" s="1">
        <v>38</v>
      </c>
      <c r="B40" s="2">
        <v>45110.260416666657</v>
      </c>
      <c r="C40">
        <v>22.756</v>
      </c>
      <c r="D40">
        <v>0</v>
      </c>
      <c r="E40" t="s">
        <v>10</v>
      </c>
      <c r="F40">
        <v>22.7408</v>
      </c>
      <c r="G40" s="2">
        <v>45110.270833333343</v>
      </c>
      <c r="H40">
        <v>-1.5200000000000101E-2</v>
      </c>
      <c r="I40">
        <v>0</v>
      </c>
      <c r="J40">
        <v>22.7408</v>
      </c>
      <c r="K40" t="s">
        <v>11</v>
      </c>
    </row>
    <row r="41" spans="1:11" x14ac:dyDescent="0.3">
      <c r="A41" s="1">
        <v>39</v>
      </c>
      <c r="B41" s="2">
        <v>45110.291666666657</v>
      </c>
      <c r="C41">
        <v>22.762</v>
      </c>
      <c r="D41">
        <v>0</v>
      </c>
      <c r="E41" t="s">
        <v>10</v>
      </c>
      <c r="F41">
        <v>22.806439999999998</v>
      </c>
      <c r="G41" s="2">
        <v>45110.3125</v>
      </c>
      <c r="H41">
        <v>4.4440000000001589E-2</v>
      </c>
      <c r="I41">
        <v>0</v>
      </c>
      <c r="J41">
        <v>22.73978</v>
      </c>
      <c r="K41" t="s">
        <v>13</v>
      </c>
    </row>
    <row r="42" spans="1:11" x14ac:dyDescent="0.3">
      <c r="A42" s="1">
        <v>40</v>
      </c>
      <c r="B42" s="2">
        <v>45112.385416666657</v>
      </c>
      <c r="C42">
        <v>22.94</v>
      </c>
      <c r="D42">
        <v>0</v>
      </c>
      <c r="E42" t="s">
        <v>10</v>
      </c>
      <c r="F42">
        <v>22.99</v>
      </c>
      <c r="G42" s="2">
        <v>45112.395833333343</v>
      </c>
      <c r="H42">
        <v>4.9999999999997158E-2</v>
      </c>
      <c r="I42">
        <v>0</v>
      </c>
      <c r="J42">
        <v>22.914729999999999</v>
      </c>
      <c r="K42" t="s">
        <v>13</v>
      </c>
    </row>
    <row r="43" spans="1:11" x14ac:dyDescent="0.3">
      <c r="A43" s="1">
        <v>41</v>
      </c>
      <c r="B43" s="2">
        <v>45121.354166666657</v>
      </c>
      <c r="C43">
        <v>24.841000000000001</v>
      </c>
      <c r="D43">
        <v>0</v>
      </c>
      <c r="E43" t="s">
        <v>10</v>
      </c>
      <c r="F43">
        <v>24.817730000000001</v>
      </c>
      <c r="G43" s="2">
        <v>45121.364583333343</v>
      </c>
      <c r="H43">
        <v>-2.327000000000012E-2</v>
      </c>
      <c r="I43">
        <v>0</v>
      </c>
      <c r="J43">
        <v>24.817730000000001</v>
      </c>
      <c r="K43" t="s">
        <v>11</v>
      </c>
    </row>
    <row r="44" spans="1:11" x14ac:dyDescent="0.3">
      <c r="A44" s="1">
        <v>42</v>
      </c>
      <c r="B44" s="2">
        <v>45125.572916666657</v>
      </c>
      <c r="C44">
        <v>24.92</v>
      </c>
      <c r="D44">
        <v>0</v>
      </c>
      <c r="E44" t="s">
        <v>10</v>
      </c>
      <c r="F44">
        <v>24.893650000000001</v>
      </c>
      <c r="G44" s="2">
        <v>45125.614583333343</v>
      </c>
      <c r="H44">
        <v>-2.6350000000004311E-2</v>
      </c>
      <c r="I44">
        <v>0</v>
      </c>
      <c r="J44">
        <v>24.893650000000001</v>
      </c>
      <c r="K44" t="s">
        <v>11</v>
      </c>
    </row>
    <row r="45" spans="1:11" x14ac:dyDescent="0.3">
      <c r="A45" s="1">
        <v>43</v>
      </c>
      <c r="B45" s="2">
        <v>45125.927083333343</v>
      </c>
      <c r="C45">
        <v>25.047000000000001</v>
      </c>
      <c r="D45">
        <v>0</v>
      </c>
      <c r="E45" t="s">
        <v>10</v>
      </c>
      <c r="F45">
        <v>25.025749999999999</v>
      </c>
      <c r="G45" s="2">
        <v>45125.958333333343</v>
      </c>
      <c r="H45">
        <v>-2.125000000000199E-2</v>
      </c>
      <c r="I45">
        <v>0</v>
      </c>
      <c r="J45">
        <v>25.025749999999999</v>
      </c>
      <c r="K45" t="s">
        <v>11</v>
      </c>
    </row>
    <row r="46" spans="1:11" x14ac:dyDescent="0.3">
      <c r="A46" s="1">
        <v>44</v>
      </c>
      <c r="B46" s="2">
        <v>45131.833333333343</v>
      </c>
      <c r="C46">
        <v>24.404</v>
      </c>
      <c r="D46">
        <v>0</v>
      </c>
      <c r="E46" t="s">
        <v>12</v>
      </c>
      <c r="F46">
        <v>24.441420000000001</v>
      </c>
      <c r="G46" s="2">
        <v>45131.854166666657</v>
      </c>
      <c r="H46">
        <v>-3.7419999999997337E-2</v>
      </c>
      <c r="I46">
        <v>0</v>
      </c>
      <c r="J46">
        <v>24.441420000000001</v>
      </c>
      <c r="K46" t="s">
        <v>11</v>
      </c>
    </row>
    <row r="47" spans="1:11" x14ac:dyDescent="0.3">
      <c r="A47" s="1">
        <v>45</v>
      </c>
      <c r="B47" s="2">
        <v>45133.572916666657</v>
      </c>
      <c r="C47">
        <v>24.704000000000001</v>
      </c>
      <c r="D47">
        <v>0</v>
      </c>
      <c r="E47" t="s">
        <v>10</v>
      </c>
      <c r="F47">
        <v>24.670649999999998</v>
      </c>
      <c r="G47" s="2">
        <v>45133.59375</v>
      </c>
      <c r="H47">
        <v>-3.3350000000002211E-2</v>
      </c>
      <c r="I47">
        <v>0</v>
      </c>
      <c r="J47">
        <v>24.670649999999998</v>
      </c>
      <c r="K47" t="s">
        <v>11</v>
      </c>
    </row>
    <row r="48" spans="1:11" x14ac:dyDescent="0.3">
      <c r="A48" s="1">
        <v>46</v>
      </c>
      <c r="B48" s="2">
        <v>45134.197916666657</v>
      </c>
      <c r="C48">
        <v>24.91</v>
      </c>
      <c r="D48">
        <v>0</v>
      </c>
      <c r="E48" t="s">
        <v>10</v>
      </c>
      <c r="F48">
        <v>24.944420000000001</v>
      </c>
      <c r="G48" s="2">
        <v>45134.208333333343</v>
      </c>
      <c r="H48">
        <v>3.4419999999997231E-2</v>
      </c>
      <c r="I48">
        <v>0</v>
      </c>
      <c r="J48">
        <v>24.892790000000002</v>
      </c>
      <c r="K48" t="s">
        <v>13</v>
      </c>
    </row>
    <row r="49" spans="1:11" x14ac:dyDescent="0.3">
      <c r="A49" s="1">
        <v>47</v>
      </c>
      <c r="B49" s="2">
        <v>45140.583333333343</v>
      </c>
      <c r="C49">
        <v>24.31</v>
      </c>
      <c r="D49">
        <v>0</v>
      </c>
      <c r="E49" t="s">
        <v>12</v>
      </c>
      <c r="F49">
        <v>24.335260000000002</v>
      </c>
      <c r="G49" s="2">
        <v>45140.604166666657</v>
      </c>
      <c r="H49">
        <v>-2.526000000000295E-2</v>
      </c>
      <c r="I49">
        <v>0</v>
      </c>
      <c r="J49">
        <v>24.335260000000002</v>
      </c>
      <c r="K49" t="s">
        <v>11</v>
      </c>
    </row>
    <row r="50" spans="1:11" x14ac:dyDescent="0.3">
      <c r="A50" s="1">
        <v>48</v>
      </c>
      <c r="B50" s="2">
        <v>45149.3125</v>
      </c>
      <c r="C50">
        <v>22.716000000000001</v>
      </c>
      <c r="D50">
        <v>0</v>
      </c>
      <c r="E50" t="s">
        <v>12</v>
      </c>
      <c r="F50">
        <v>22.67336000000001</v>
      </c>
      <c r="G50" s="2">
        <v>45149.364583333343</v>
      </c>
      <c r="H50">
        <v>4.2639999999991567E-2</v>
      </c>
      <c r="I50">
        <v>0</v>
      </c>
      <c r="J50">
        <v>22.73732</v>
      </c>
      <c r="K50" t="s">
        <v>13</v>
      </c>
    </row>
    <row r="51" spans="1:11" x14ac:dyDescent="0.3">
      <c r="A51" s="1">
        <v>49</v>
      </c>
      <c r="B51" s="2">
        <v>45159.145833333343</v>
      </c>
      <c r="C51">
        <v>22.765999999999998</v>
      </c>
      <c r="D51">
        <v>0</v>
      </c>
      <c r="E51" t="s">
        <v>10</v>
      </c>
      <c r="F51">
        <v>22.792419999999989</v>
      </c>
      <c r="G51" s="2">
        <v>45159.15625</v>
      </c>
      <c r="H51">
        <v>2.6419999999994559E-2</v>
      </c>
      <c r="I51">
        <v>0</v>
      </c>
      <c r="J51">
        <v>22.752790000000001</v>
      </c>
      <c r="K51" t="s">
        <v>13</v>
      </c>
    </row>
    <row r="52" spans="1:11" x14ac:dyDescent="0.3">
      <c r="A52" s="1">
        <v>50</v>
      </c>
      <c r="B52" s="2">
        <v>45162.333333333343</v>
      </c>
      <c r="C52">
        <v>24.282</v>
      </c>
      <c r="D52">
        <v>0</v>
      </c>
      <c r="E52" t="s">
        <v>10</v>
      </c>
      <c r="F52">
        <v>24.251639999999998</v>
      </c>
      <c r="G52" s="2">
        <v>45162.395833333343</v>
      </c>
      <c r="H52">
        <v>-3.0360000000001719E-2</v>
      </c>
      <c r="I52">
        <v>0</v>
      </c>
      <c r="J52">
        <v>24.251639999999998</v>
      </c>
      <c r="K52" t="s">
        <v>11</v>
      </c>
    </row>
    <row r="53" spans="1:11" x14ac:dyDescent="0.3">
      <c r="A53" s="1">
        <v>51</v>
      </c>
      <c r="B53" s="2">
        <v>45163.166666666657</v>
      </c>
      <c r="C53">
        <v>24.146000000000001</v>
      </c>
      <c r="D53">
        <v>0</v>
      </c>
      <c r="E53" t="s">
        <v>10</v>
      </c>
      <c r="F53">
        <v>24.125769999999999</v>
      </c>
      <c r="G53" s="2">
        <v>45163.177083333343</v>
      </c>
      <c r="H53">
        <v>-2.0229999999997968E-2</v>
      </c>
      <c r="I53">
        <v>0</v>
      </c>
      <c r="J53">
        <v>24.125769999999999</v>
      </c>
      <c r="K53" t="s">
        <v>11</v>
      </c>
    </row>
    <row r="54" spans="1:11" x14ac:dyDescent="0.3">
      <c r="A54" s="1">
        <v>52</v>
      </c>
      <c r="B54" s="2">
        <v>45163.21875</v>
      </c>
      <c r="C54">
        <v>24.158999999999999</v>
      </c>
      <c r="D54">
        <v>0</v>
      </c>
      <c r="E54" t="s">
        <v>10</v>
      </c>
      <c r="F54">
        <v>24.132650000000002</v>
      </c>
      <c r="G54" s="2">
        <v>45163.229166666657</v>
      </c>
      <c r="H54">
        <v>-2.6350000000000762E-2</v>
      </c>
      <c r="I54">
        <v>0</v>
      </c>
      <c r="J54">
        <v>24.132650000000002</v>
      </c>
      <c r="K54" t="s">
        <v>11</v>
      </c>
    </row>
    <row r="55" spans="1:11" x14ac:dyDescent="0.3">
      <c r="A55" s="1">
        <v>53</v>
      </c>
      <c r="B55" s="2">
        <v>45166.166666666657</v>
      </c>
      <c r="C55">
        <v>24.245000000000001</v>
      </c>
      <c r="D55">
        <v>0</v>
      </c>
      <c r="E55" t="s">
        <v>10</v>
      </c>
      <c r="F55">
        <v>24.303000000000001</v>
      </c>
      <c r="G55" s="2">
        <v>45166.21875</v>
      </c>
      <c r="H55">
        <v>5.7999999999999829E-2</v>
      </c>
      <c r="I55">
        <v>0</v>
      </c>
      <c r="J55">
        <v>24.2197</v>
      </c>
      <c r="K55" t="s">
        <v>13</v>
      </c>
    </row>
    <row r="56" spans="1:11" x14ac:dyDescent="0.3">
      <c r="A56" s="1">
        <v>54</v>
      </c>
      <c r="B56" s="2">
        <v>45167.9375</v>
      </c>
      <c r="C56">
        <v>24.687999999999999</v>
      </c>
      <c r="D56">
        <v>0</v>
      </c>
      <c r="E56" t="s">
        <v>10</v>
      </c>
      <c r="F56">
        <v>24.744579999999999</v>
      </c>
      <c r="G56" s="2">
        <v>45167.96875</v>
      </c>
      <c r="H56">
        <v>5.6579999999996737E-2</v>
      </c>
      <c r="I56">
        <v>0</v>
      </c>
      <c r="J56">
        <v>24.65971</v>
      </c>
      <c r="K56" t="s">
        <v>13</v>
      </c>
    </row>
    <row r="57" spans="1:11" x14ac:dyDescent="0.3">
      <c r="A57" s="1">
        <v>55</v>
      </c>
      <c r="B57" s="2">
        <v>45168.166666666657</v>
      </c>
      <c r="C57">
        <v>24.728999999999999</v>
      </c>
      <c r="D57">
        <v>0</v>
      </c>
      <c r="E57" t="s">
        <v>10</v>
      </c>
      <c r="F57">
        <v>24.70778</v>
      </c>
      <c r="G57" s="2">
        <v>45168.197916666657</v>
      </c>
      <c r="H57">
        <v>-2.1219999999999569E-2</v>
      </c>
      <c r="I57">
        <v>0</v>
      </c>
      <c r="J57">
        <v>24.70778</v>
      </c>
      <c r="K57" t="s">
        <v>11</v>
      </c>
    </row>
    <row r="58" spans="1:11" x14ac:dyDescent="0.3">
      <c r="A58" s="1">
        <v>56</v>
      </c>
      <c r="B58" s="2">
        <v>45169.520833333343</v>
      </c>
      <c r="C58">
        <v>24.548999999999999</v>
      </c>
      <c r="D58">
        <v>0</v>
      </c>
      <c r="E58" t="s">
        <v>10</v>
      </c>
      <c r="F58">
        <v>24.51971</v>
      </c>
      <c r="G58" s="2">
        <v>45169.53125</v>
      </c>
      <c r="H58">
        <v>-2.9289999999999591E-2</v>
      </c>
      <c r="I58">
        <v>0</v>
      </c>
      <c r="J58">
        <v>24.51971</v>
      </c>
      <c r="K58" t="s">
        <v>11</v>
      </c>
    </row>
    <row r="59" spans="1:11" x14ac:dyDescent="0.3">
      <c r="A59" s="1">
        <v>57</v>
      </c>
      <c r="B59" s="2">
        <v>45176.833333333343</v>
      </c>
      <c r="C59">
        <v>22.981000000000002</v>
      </c>
      <c r="D59">
        <v>0</v>
      </c>
      <c r="E59" t="s">
        <v>12</v>
      </c>
      <c r="F59">
        <v>22.928360000000001</v>
      </c>
      <c r="G59" s="2">
        <v>45176.864583333343</v>
      </c>
      <c r="H59">
        <v>5.2639999999996689E-2</v>
      </c>
      <c r="I59">
        <v>0</v>
      </c>
      <c r="J59">
        <v>23.00732</v>
      </c>
      <c r="K59" t="s">
        <v>13</v>
      </c>
    </row>
    <row r="60" spans="1:11" x14ac:dyDescent="0.3">
      <c r="A60" s="1">
        <v>58</v>
      </c>
      <c r="B60" s="2">
        <v>45182.177083333343</v>
      </c>
      <c r="C60">
        <v>23.047999999999998</v>
      </c>
      <c r="D60">
        <v>0</v>
      </c>
      <c r="E60" t="s">
        <v>12</v>
      </c>
      <c r="F60">
        <v>23.06522</v>
      </c>
      <c r="G60" s="2">
        <v>45182.197916666657</v>
      </c>
      <c r="H60">
        <v>-1.7220000000001789E-2</v>
      </c>
      <c r="I60">
        <v>0</v>
      </c>
      <c r="J60">
        <v>23.06522</v>
      </c>
      <c r="K60" t="s">
        <v>11</v>
      </c>
    </row>
    <row r="61" spans="1:11" x14ac:dyDescent="0.3">
      <c r="A61" s="1">
        <v>59</v>
      </c>
      <c r="B61" s="2">
        <v>45187.197916666657</v>
      </c>
      <c r="C61">
        <v>23.074999999999999</v>
      </c>
      <c r="D61">
        <v>0</v>
      </c>
      <c r="E61" t="s">
        <v>10</v>
      </c>
      <c r="F61">
        <v>23.13763999999999</v>
      </c>
      <c r="G61" s="2">
        <v>45187.208333333343</v>
      </c>
      <c r="H61">
        <v>6.26399999999947E-2</v>
      </c>
      <c r="I61">
        <v>0</v>
      </c>
      <c r="J61">
        <v>23.043679999999998</v>
      </c>
      <c r="K61" t="s">
        <v>13</v>
      </c>
    </row>
    <row r="62" spans="1:11" x14ac:dyDescent="0.3">
      <c r="A62" s="1">
        <v>60</v>
      </c>
      <c r="B62" s="2">
        <v>45189.177083333343</v>
      </c>
      <c r="C62">
        <v>23.206</v>
      </c>
      <c r="D62">
        <v>0</v>
      </c>
      <c r="E62" t="s">
        <v>10</v>
      </c>
      <c r="F62">
        <v>23.187819999999999</v>
      </c>
      <c r="G62" s="2">
        <v>45189.197916666657</v>
      </c>
      <c r="H62">
        <v>-1.818000000000097E-2</v>
      </c>
      <c r="I62">
        <v>0</v>
      </c>
      <c r="J62">
        <v>23.187819999999999</v>
      </c>
      <c r="K62" t="s">
        <v>11</v>
      </c>
    </row>
    <row r="63" spans="1:11" x14ac:dyDescent="0.3">
      <c r="H63">
        <f>SUM(H2:H62)</f>
        <v>-0.15314528604103828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2023-10-01T10:09:25Z</dcterms:created>
  <dcterms:modified xsi:type="dcterms:W3CDTF">2023-10-01T10:10:11Z</dcterms:modified>
</cp:coreProperties>
</file>