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"/>
    </mc:Choice>
  </mc:AlternateContent>
  <xr:revisionPtr revIDLastSave="0" documentId="13_ncr:1_{808AEE4D-B423-4869-860E-605C4FFCF9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95" i="1" l="1"/>
</calcChain>
</file>

<file path=xl/sharedStrings.xml><?xml version="1.0" encoding="utf-8"?>
<sst xmlns="http://schemas.openxmlformats.org/spreadsheetml/2006/main" count="195" uniqueCount="15">
  <si>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</si>
  <si>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</si>
  <si>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</si>
  <si>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</si>
  <si>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</si>
  <si>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</si>
  <si>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</si>
  <si>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</si>
  <si>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</si>
  <si>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REASON</t>
  </si>
  <si>
    <t>S</t>
  </si>
  <si>
    <t>TRAIL_SL</t>
  </si>
  <si>
    <t>B</t>
  </si>
  <si>
    <t>SL</t>
  </si>
  <si>
    <t>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</si>
</sst>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67" workbookViewId="0">
      <selection activeCell="I95" sqref="I95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s="2">
        <v>44838.96875</v>
      </c>
      <c r="C2">
        <v>0.87095</v>
      </c>
      <c r="D2">
        <v>1.8</v>
      </c>
      <c r="E2" t="s">
        <v>10</v>
      </c>
      <c r="F2">
        <v>0.86982999999999999</v>
      </c>
      <c r="G2" s="2">
        <v>44839.041666666657</v>
      </c>
      <c r="H2">
        <v>1.1200000000000101E-3</v>
      </c>
      <c r="I2">
        <v>246.6737280000022</v>
      </c>
      <c r="J2">
        <v>0.87183960000000005</v>
      </c>
      <c r="K2" t="s">
        <v>11</v>
      </c>
    </row>
    <row r="3" spans="1:11" x14ac:dyDescent="0.3">
      <c r="A3" s="1">
        <v>1</v>
      </c>
      <c r="B3" s="2">
        <v>44841.958333333343</v>
      </c>
      <c r="C3">
        <v>0.87941999999999998</v>
      </c>
      <c r="D3">
        <v>3</v>
      </c>
      <c r="E3" t="s">
        <v>12</v>
      </c>
      <c r="F3">
        <v>0.87889210000000006</v>
      </c>
      <c r="G3" s="2">
        <v>44841.989583333343</v>
      </c>
      <c r="H3">
        <v>-5.2789999999991455E-4</v>
      </c>
      <c r="I3">
        <v>-193.7783645999686</v>
      </c>
      <c r="J3">
        <v>0.87889210000000006</v>
      </c>
      <c r="K3" t="s">
        <v>13</v>
      </c>
    </row>
    <row r="4" spans="1:11" x14ac:dyDescent="0.3">
      <c r="A4" s="1">
        <v>2</v>
      </c>
      <c r="B4" s="2">
        <v>44844.666666666657</v>
      </c>
      <c r="C4">
        <v>0.87729000000000001</v>
      </c>
      <c r="D4">
        <v>1.4</v>
      </c>
      <c r="E4" t="s">
        <v>12</v>
      </c>
      <c r="F4">
        <v>0.87895800000000002</v>
      </c>
      <c r="G4" s="2">
        <v>44844.770833333343</v>
      </c>
      <c r="H4">
        <v>1.668000000000003E-3</v>
      </c>
      <c r="I4">
        <v>285.73040160000039</v>
      </c>
      <c r="J4">
        <v>0.87617800000000001</v>
      </c>
      <c r="K4" t="s">
        <v>14</v>
      </c>
    </row>
    <row r="5" spans="1:11" x14ac:dyDescent="0.3">
      <c r="A5" s="1">
        <v>3</v>
      </c>
      <c r="B5" s="2">
        <v>44845.177083333343</v>
      </c>
      <c r="C5">
        <v>0.87619000000000002</v>
      </c>
      <c r="D5">
        <v>1.8</v>
      </c>
      <c r="E5" t="s">
        <v>10</v>
      </c>
      <c r="F5">
        <v>0.87710929999999998</v>
      </c>
      <c r="G5" s="2">
        <v>44845.229166666657</v>
      </c>
      <c r="H5">
        <v>-9.1929999999995626E-4</v>
      </c>
      <c r="I5">
        <v>-202.47067691999041</v>
      </c>
      <c r="J5">
        <v>0.87710929999999998</v>
      </c>
      <c r="K5" t="s">
        <v>13</v>
      </c>
    </row>
    <row r="6" spans="1:11" x14ac:dyDescent="0.3">
      <c r="A6" s="1">
        <v>4</v>
      </c>
      <c r="B6" s="2">
        <v>44845.364583333343</v>
      </c>
      <c r="C6">
        <v>0.87787999999999999</v>
      </c>
      <c r="D6">
        <v>2</v>
      </c>
      <c r="E6" t="s">
        <v>12</v>
      </c>
      <c r="F6">
        <v>0.87915394999999985</v>
      </c>
      <c r="G6" s="2">
        <v>44845.416666666657</v>
      </c>
      <c r="H6">
        <v>1.2739499999998569E-3</v>
      </c>
      <c r="I6">
        <v>311.75594819996502</v>
      </c>
      <c r="J6">
        <v>0.87703070000000005</v>
      </c>
      <c r="K6" t="s">
        <v>14</v>
      </c>
    </row>
    <row r="7" spans="1:11" x14ac:dyDescent="0.3">
      <c r="A7" s="1">
        <v>5</v>
      </c>
      <c r="B7" s="2">
        <v>44851.354166666657</v>
      </c>
      <c r="C7">
        <v>0.86745000000000005</v>
      </c>
      <c r="D7">
        <v>3</v>
      </c>
      <c r="E7" t="s">
        <v>10</v>
      </c>
      <c r="F7">
        <v>0.86672010000000022</v>
      </c>
      <c r="G7" s="2">
        <v>44851.375</v>
      </c>
      <c r="H7">
        <v>7.2989999999983901E-4</v>
      </c>
      <c r="I7">
        <v>267.92731259994088</v>
      </c>
      <c r="J7">
        <v>0.86793659999999995</v>
      </c>
      <c r="K7" t="s">
        <v>14</v>
      </c>
    </row>
    <row r="8" spans="1:11" x14ac:dyDescent="0.3">
      <c r="A8" s="1">
        <v>6</v>
      </c>
      <c r="B8" s="2">
        <v>44852.510416666657</v>
      </c>
      <c r="C8">
        <v>0.86870999999999998</v>
      </c>
      <c r="D8">
        <v>1.8</v>
      </c>
      <c r="E8" t="s">
        <v>12</v>
      </c>
      <c r="F8">
        <v>0.87012119999999993</v>
      </c>
      <c r="G8" s="2">
        <v>44852.53125</v>
      </c>
      <c r="H8">
        <v>1.411199999999946E-3</v>
      </c>
      <c r="I8">
        <v>310.80889727998812</v>
      </c>
      <c r="J8">
        <v>0.86776920000000002</v>
      </c>
      <c r="K8" t="s">
        <v>14</v>
      </c>
    </row>
    <row r="9" spans="1:11" x14ac:dyDescent="0.3">
      <c r="A9" s="1">
        <v>7</v>
      </c>
      <c r="B9" s="2">
        <v>44854.59375</v>
      </c>
      <c r="C9">
        <v>0.87358000000000002</v>
      </c>
      <c r="D9">
        <v>2</v>
      </c>
      <c r="E9" t="s">
        <v>12</v>
      </c>
      <c r="F9">
        <v>0.87473709999999993</v>
      </c>
      <c r="G9" s="2">
        <v>44854.604166666657</v>
      </c>
      <c r="H9">
        <v>1.157099999999911E-3</v>
      </c>
      <c r="I9">
        <v>283.16088359997821</v>
      </c>
      <c r="J9">
        <v>0.87280860000000005</v>
      </c>
      <c r="K9" t="s">
        <v>14</v>
      </c>
    </row>
    <row r="10" spans="1:11" x14ac:dyDescent="0.3">
      <c r="A10" s="1">
        <v>8</v>
      </c>
      <c r="B10" s="2">
        <v>44854.947916666657</v>
      </c>
      <c r="C10">
        <v>0.87209999999999999</v>
      </c>
      <c r="D10">
        <v>1.4</v>
      </c>
      <c r="E10" t="s">
        <v>12</v>
      </c>
      <c r="F10">
        <v>0.87101899999999999</v>
      </c>
      <c r="G10" s="2">
        <v>44855.03125</v>
      </c>
      <c r="H10">
        <v>-1.0809999999999991E-3</v>
      </c>
      <c r="I10">
        <v>-185.17659719999969</v>
      </c>
      <c r="J10">
        <v>0.87101899999999999</v>
      </c>
      <c r="K10" t="s">
        <v>13</v>
      </c>
    </row>
    <row r="11" spans="1:11" x14ac:dyDescent="0.3">
      <c r="A11" s="1">
        <v>9</v>
      </c>
      <c r="B11" s="2">
        <v>44858.333333333343</v>
      </c>
      <c r="C11">
        <v>0.86928000000000005</v>
      </c>
      <c r="D11">
        <v>2</v>
      </c>
      <c r="E11" t="s">
        <v>10</v>
      </c>
      <c r="F11">
        <v>0.86838300000000013</v>
      </c>
      <c r="G11" s="2">
        <v>44858.354166666657</v>
      </c>
      <c r="H11">
        <v>8.9699999999992563E-4</v>
      </c>
      <c r="I11">
        <v>219.51025199998179</v>
      </c>
      <c r="J11">
        <v>0.86987800000000004</v>
      </c>
      <c r="K11" t="s">
        <v>14</v>
      </c>
    </row>
    <row r="12" spans="1:11" x14ac:dyDescent="0.3">
      <c r="A12" s="1">
        <v>10</v>
      </c>
      <c r="B12" s="2">
        <v>44858.947916666657</v>
      </c>
      <c r="C12">
        <v>0.87541999999999998</v>
      </c>
      <c r="D12">
        <v>1.4</v>
      </c>
      <c r="E12" t="s">
        <v>12</v>
      </c>
      <c r="F12">
        <v>0.87435799999999997</v>
      </c>
      <c r="G12" s="2">
        <v>44859.114583333343</v>
      </c>
      <c r="H12">
        <v>-1.0620000000000069E-3</v>
      </c>
      <c r="I12">
        <v>-181.92187440000129</v>
      </c>
      <c r="J12">
        <v>0.87435799999999997</v>
      </c>
      <c r="K12" t="s">
        <v>13</v>
      </c>
    </row>
    <row r="13" spans="1:11" x14ac:dyDescent="0.3">
      <c r="A13" s="1">
        <v>11</v>
      </c>
      <c r="B13" s="2">
        <v>44859.666666666657</v>
      </c>
      <c r="C13">
        <v>0.87139</v>
      </c>
      <c r="D13">
        <v>2</v>
      </c>
      <c r="E13" t="s">
        <v>10</v>
      </c>
      <c r="F13">
        <v>0.87011725000000006</v>
      </c>
      <c r="G13" s="2">
        <v>44859.6875</v>
      </c>
      <c r="H13">
        <v>1.2727499999999341E-3</v>
      </c>
      <c r="I13">
        <v>311.46228899998368</v>
      </c>
      <c r="J13">
        <v>0.87223849999999992</v>
      </c>
      <c r="K13" t="s">
        <v>14</v>
      </c>
    </row>
    <row r="14" spans="1:11" x14ac:dyDescent="0.3">
      <c r="A14" s="1">
        <v>12</v>
      </c>
      <c r="B14" s="2">
        <v>44868.59375</v>
      </c>
      <c r="C14">
        <v>0.86584000000000005</v>
      </c>
      <c r="D14">
        <v>1.6</v>
      </c>
      <c r="E14" t="s">
        <v>12</v>
      </c>
      <c r="F14">
        <v>0.86577253536634102</v>
      </c>
      <c r="G14" s="2">
        <v>44868.614583333343</v>
      </c>
      <c r="H14">
        <v>-6.7464633659031215E-5</v>
      </c>
      <c r="I14">
        <v>-13.20774023240279</v>
      </c>
      <c r="J14">
        <v>0.86486989999999997</v>
      </c>
      <c r="K14" t="s">
        <v>11</v>
      </c>
    </row>
    <row r="15" spans="1:11" x14ac:dyDescent="0.3">
      <c r="A15" s="1">
        <v>13</v>
      </c>
      <c r="B15" s="2">
        <v>44874.083333333343</v>
      </c>
      <c r="C15">
        <v>0.87314999999999998</v>
      </c>
      <c r="D15">
        <v>2</v>
      </c>
      <c r="E15" t="s">
        <v>12</v>
      </c>
      <c r="F15">
        <v>0.87247300000000005</v>
      </c>
      <c r="G15" s="2">
        <v>44874.145833333343</v>
      </c>
      <c r="H15">
        <v>-6.7699999999992766E-4</v>
      </c>
      <c r="I15">
        <v>-165.67273199998229</v>
      </c>
      <c r="J15">
        <v>0.87247300000000005</v>
      </c>
      <c r="K15" t="s">
        <v>13</v>
      </c>
    </row>
    <row r="16" spans="1:11" x14ac:dyDescent="0.3">
      <c r="A16" s="1">
        <v>14</v>
      </c>
      <c r="B16" s="2">
        <v>44874.229166666657</v>
      </c>
      <c r="C16">
        <v>0.87275999999999998</v>
      </c>
      <c r="D16">
        <v>2</v>
      </c>
      <c r="E16" t="s">
        <v>12</v>
      </c>
      <c r="F16">
        <v>0.87204280000000001</v>
      </c>
      <c r="G16" s="2">
        <v>44874.28125</v>
      </c>
      <c r="H16">
        <v>-7.1719999999997341E-4</v>
      </c>
      <c r="I16">
        <v>-175.5103151999935</v>
      </c>
      <c r="J16">
        <v>0.87204280000000001</v>
      </c>
      <c r="K16" t="s">
        <v>13</v>
      </c>
    </row>
    <row r="17" spans="1:11" x14ac:dyDescent="0.3">
      <c r="A17" s="1">
        <v>15</v>
      </c>
      <c r="B17" s="2">
        <v>44889.791666666657</v>
      </c>
      <c r="C17">
        <v>0.85789000000000004</v>
      </c>
      <c r="D17">
        <v>1.8</v>
      </c>
      <c r="E17" t="s">
        <v>10</v>
      </c>
      <c r="F17">
        <v>0.8587992000000001</v>
      </c>
      <c r="G17" s="2">
        <v>44889.833333333343</v>
      </c>
      <c r="H17">
        <v>-9.0920000000005441E-4</v>
      </c>
      <c r="I17">
        <v>-200.246208480012</v>
      </c>
      <c r="J17">
        <v>0.8587992000000001</v>
      </c>
      <c r="K17" t="s">
        <v>13</v>
      </c>
    </row>
    <row r="18" spans="1:11" x14ac:dyDescent="0.3">
      <c r="A18" s="1">
        <v>16</v>
      </c>
      <c r="B18" s="2">
        <v>44894.802083333343</v>
      </c>
      <c r="C18">
        <v>0.86351</v>
      </c>
      <c r="D18">
        <v>2</v>
      </c>
      <c r="E18" t="s">
        <v>12</v>
      </c>
      <c r="F18">
        <v>0.86448274999999986</v>
      </c>
      <c r="G18" s="2">
        <v>44894.895833333343</v>
      </c>
      <c r="H18">
        <v>9.7274999999985567E-4</v>
      </c>
      <c r="I18">
        <v>238.04748899996471</v>
      </c>
      <c r="J18">
        <v>0.86286150000000006</v>
      </c>
      <c r="K18" t="s">
        <v>14</v>
      </c>
    </row>
    <row r="19" spans="1:11" x14ac:dyDescent="0.3">
      <c r="A19" s="1">
        <v>17</v>
      </c>
      <c r="B19" s="2">
        <v>44895.4375</v>
      </c>
      <c r="C19">
        <v>0.86521000000000003</v>
      </c>
      <c r="D19">
        <v>2</v>
      </c>
      <c r="E19" t="s">
        <v>12</v>
      </c>
      <c r="F19">
        <v>0.86462340000000004</v>
      </c>
      <c r="G19" s="2">
        <v>44895.458333333343</v>
      </c>
      <c r="H19">
        <v>-5.8659999999999268E-4</v>
      </c>
      <c r="I19">
        <v>-143.55040559999819</v>
      </c>
      <c r="J19">
        <v>0.86462340000000004</v>
      </c>
      <c r="K19" t="s">
        <v>13</v>
      </c>
    </row>
    <row r="20" spans="1:11" x14ac:dyDescent="0.3">
      <c r="A20" s="1">
        <v>18</v>
      </c>
      <c r="B20" s="2">
        <v>44895.6875</v>
      </c>
      <c r="C20">
        <v>0.86497999999999997</v>
      </c>
      <c r="D20">
        <v>1.8</v>
      </c>
      <c r="E20" t="s">
        <v>12</v>
      </c>
      <c r="F20">
        <v>0.8640987</v>
      </c>
      <c r="G20" s="2">
        <v>44895.739583333343</v>
      </c>
      <c r="H20">
        <v>-8.8129999999997377E-4</v>
      </c>
      <c r="I20">
        <v>-194.10138971999419</v>
      </c>
      <c r="J20">
        <v>0.8640987</v>
      </c>
      <c r="K20" t="s">
        <v>13</v>
      </c>
    </row>
    <row r="21" spans="1:11" x14ac:dyDescent="0.3">
      <c r="A21" s="1">
        <v>19</v>
      </c>
      <c r="B21" s="2">
        <v>44900.625</v>
      </c>
      <c r="C21">
        <v>0.86089000000000004</v>
      </c>
      <c r="D21">
        <v>1.6</v>
      </c>
      <c r="E21" t="s">
        <v>12</v>
      </c>
      <c r="F21">
        <v>0.86242120000000011</v>
      </c>
      <c r="G21" s="2">
        <v>44900.71875</v>
      </c>
      <c r="H21">
        <v>1.5312000000000661E-3</v>
      </c>
      <c r="I21">
        <v>299.76731136001291</v>
      </c>
      <c r="J21">
        <v>0.8598692</v>
      </c>
      <c r="K21" t="s">
        <v>14</v>
      </c>
    </row>
    <row r="22" spans="1:11" x14ac:dyDescent="0.3">
      <c r="A22" s="1">
        <v>20</v>
      </c>
      <c r="B22" s="2">
        <v>44900.75</v>
      </c>
      <c r="C22">
        <v>0.86265999999999998</v>
      </c>
      <c r="D22">
        <v>1.3</v>
      </c>
      <c r="E22" t="s">
        <v>12</v>
      </c>
      <c r="F22">
        <v>0.86142699999999994</v>
      </c>
      <c r="G22" s="2">
        <v>44900.802083333343</v>
      </c>
      <c r="H22">
        <v>-1.2330000000000401E-3</v>
      </c>
      <c r="I22">
        <v>-196.12763820000629</v>
      </c>
      <c r="J22">
        <v>0.86142699999999994</v>
      </c>
      <c r="K22" t="s">
        <v>13</v>
      </c>
    </row>
    <row r="23" spans="1:11" x14ac:dyDescent="0.3">
      <c r="A23" s="1">
        <v>21</v>
      </c>
      <c r="B23" s="2">
        <v>44902.4375</v>
      </c>
      <c r="C23">
        <v>0.86243000000000003</v>
      </c>
      <c r="D23">
        <v>1.8</v>
      </c>
      <c r="E23" t="s">
        <v>12</v>
      </c>
      <c r="F23">
        <v>0.86379515000000007</v>
      </c>
      <c r="G23" s="2">
        <v>44902.479166666657</v>
      </c>
      <c r="H23">
        <v>1.365150000000037E-3</v>
      </c>
      <c r="I23">
        <v>300.66664266000822</v>
      </c>
      <c r="J23">
        <v>0.86151990000000001</v>
      </c>
      <c r="K23" t="s">
        <v>14</v>
      </c>
    </row>
    <row r="24" spans="1:11" x14ac:dyDescent="0.3">
      <c r="A24" s="1">
        <v>22</v>
      </c>
      <c r="B24" s="2">
        <v>44904.041666666657</v>
      </c>
      <c r="C24">
        <v>0.86314000000000002</v>
      </c>
      <c r="D24">
        <v>2</v>
      </c>
      <c r="E24" t="s">
        <v>12</v>
      </c>
      <c r="F24">
        <v>0.86252220000000002</v>
      </c>
      <c r="G24" s="2">
        <v>44904.145833333343</v>
      </c>
      <c r="H24">
        <v>-6.1780000000000168E-4</v>
      </c>
      <c r="I24">
        <v>-151.1855448000004</v>
      </c>
      <c r="J24">
        <v>0.86252220000000002</v>
      </c>
      <c r="K24" t="s">
        <v>13</v>
      </c>
    </row>
    <row r="25" spans="1:11" x14ac:dyDescent="0.3">
      <c r="A25" s="1">
        <v>23</v>
      </c>
      <c r="B25" s="2">
        <v>44909.864583333343</v>
      </c>
      <c r="C25">
        <v>0.85826000000000002</v>
      </c>
      <c r="D25">
        <v>1.4</v>
      </c>
      <c r="E25" t="s">
        <v>10</v>
      </c>
      <c r="F25">
        <v>0.85933079999999995</v>
      </c>
      <c r="G25" s="2">
        <v>44909.875</v>
      </c>
      <c r="H25">
        <v>-1.0707999999999269E-3</v>
      </c>
      <c r="I25">
        <v>-183.4293249599875</v>
      </c>
      <c r="J25">
        <v>0.85933079999999995</v>
      </c>
      <c r="K25" t="s">
        <v>13</v>
      </c>
    </row>
    <row r="26" spans="1:11" x14ac:dyDescent="0.3">
      <c r="A26" s="1">
        <v>24</v>
      </c>
      <c r="B26" s="2">
        <v>44910.572916666657</v>
      </c>
      <c r="C26">
        <v>0.86124000000000001</v>
      </c>
      <c r="D26">
        <v>1.2</v>
      </c>
      <c r="E26" t="s">
        <v>12</v>
      </c>
      <c r="F26">
        <v>0.86311950000000004</v>
      </c>
      <c r="G26" s="2">
        <v>44910.583333333343</v>
      </c>
      <c r="H26">
        <v>1.8795000000000339E-3</v>
      </c>
      <c r="I26">
        <v>275.96623320000492</v>
      </c>
      <c r="J26">
        <v>0.85998699999999995</v>
      </c>
      <c r="K26" t="s">
        <v>14</v>
      </c>
    </row>
    <row r="27" spans="1:11" x14ac:dyDescent="0.3">
      <c r="A27" s="1">
        <v>25</v>
      </c>
      <c r="B27" s="2">
        <v>44911.208333333343</v>
      </c>
      <c r="C27">
        <v>0.87212999999999996</v>
      </c>
      <c r="D27">
        <v>3</v>
      </c>
      <c r="E27" t="s">
        <v>12</v>
      </c>
      <c r="F27">
        <v>0.87235023306800219</v>
      </c>
      <c r="G27" s="2">
        <v>44911.270833333343</v>
      </c>
      <c r="H27">
        <v>2.2023306800222911E-4</v>
      </c>
      <c r="I27">
        <v>80.841833203850243</v>
      </c>
      <c r="J27">
        <v>0.87167530000000004</v>
      </c>
      <c r="K27" t="s">
        <v>11</v>
      </c>
    </row>
    <row r="28" spans="1:11" x14ac:dyDescent="0.3">
      <c r="A28" s="1">
        <v>26</v>
      </c>
      <c r="B28" s="2">
        <v>44914.291666666657</v>
      </c>
      <c r="C28">
        <v>0.87112999999999996</v>
      </c>
      <c r="D28">
        <v>2</v>
      </c>
      <c r="E28" t="s">
        <v>12</v>
      </c>
      <c r="F28">
        <v>0.87202399999999991</v>
      </c>
      <c r="G28" s="2">
        <v>44914.354166666657</v>
      </c>
      <c r="H28">
        <v>8.9399999999995039E-4</v>
      </c>
      <c r="I28">
        <v>218.77610399998781</v>
      </c>
      <c r="J28">
        <v>0.87053400000000003</v>
      </c>
      <c r="K28" t="s">
        <v>14</v>
      </c>
    </row>
    <row r="29" spans="1:11" x14ac:dyDescent="0.3">
      <c r="A29" s="1">
        <v>27</v>
      </c>
      <c r="B29" s="2">
        <v>44914.59375</v>
      </c>
      <c r="C29">
        <v>0.87112000000000001</v>
      </c>
      <c r="D29">
        <v>2</v>
      </c>
      <c r="E29" t="s">
        <v>12</v>
      </c>
      <c r="F29">
        <v>0.87088355930364991</v>
      </c>
      <c r="G29" s="2">
        <v>44914.614583333343</v>
      </c>
      <c r="H29">
        <v>-2.364406963500931E-4</v>
      </c>
      <c r="I29">
        <v>-57.860821448009389</v>
      </c>
      <c r="J29">
        <v>0.87044199999999994</v>
      </c>
      <c r="K29" t="s">
        <v>11</v>
      </c>
    </row>
    <row r="30" spans="1:11" x14ac:dyDescent="0.3">
      <c r="A30" s="1">
        <v>28</v>
      </c>
      <c r="B30" s="2">
        <v>44917.260416666657</v>
      </c>
      <c r="C30">
        <v>0.87780000000000002</v>
      </c>
      <c r="D30">
        <v>3</v>
      </c>
      <c r="E30" t="s">
        <v>12</v>
      </c>
      <c r="F30">
        <v>0.87852735000000004</v>
      </c>
      <c r="G30" s="2">
        <v>44917.375</v>
      </c>
      <c r="H30">
        <v>7.2735000000001548E-4</v>
      </c>
      <c r="I30">
        <v>266.99127390000569</v>
      </c>
      <c r="J30">
        <v>0.87731510000000001</v>
      </c>
      <c r="K30" t="s">
        <v>14</v>
      </c>
    </row>
    <row r="31" spans="1:11" x14ac:dyDescent="0.3">
      <c r="A31" s="1">
        <v>29</v>
      </c>
      <c r="B31" s="2">
        <v>44918.28125</v>
      </c>
      <c r="C31">
        <v>0.88061</v>
      </c>
      <c r="D31">
        <v>3</v>
      </c>
      <c r="E31" t="s">
        <v>12</v>
      </c>
      <c r="F31">
        <v>0.88135294999999991</v>
      </c>
      <c r="G31" s="2">
        <v>44918.333333333343</v>
      </c>
      <c r="H31">
        <v>7.4294999999990896E-4</v>
      </c>
      <c r="I31">
        <v>272.71762829996658</v>
      </c>
      <c r="J31">
        <v>0.88011470000000003</v>
      </c>
      <c r="K31" t="s">
        <v>14</v>
      </c>
    </row>
    <row r="32" spans="1:11" x14ac:dyDescent="0.3">
      <c r="A32" s="1">
        <v>30</v>
      </c>
      <c r="B32" s="2">
        <v>44918.604166666657</v>
      </c>
      <c r="C32">
        <v>0.87995999999999996</v>
      </c>
      <c r="D32">
        <v>1.8</v>
      </c>
      <c r="E32" t="s">
        <v>12</v>
      </c>
      <c r="F32">
        <v>0.88126424999999986</v>
      </c>
      <c r="G32" s="2">
        <v>44918.645833333343</v>
      </c>
      <c r="H32">
        <v>1.304249999999896E-3</v>
      </c>
      <c r="I32">
        <v>287.25375869997703</v>
      </c>
      <c r="J32">
        <v>0.8790905</v>
      </c>
      <c r="K32" t="s">
        <v>14</v>
      </c>
    </row>
    <row r="33" spans="1:11" x14ac:dyDescent="0.3">
      <c r="A33" s="1">
        <v>31</v>
      </c>
      <c r="B33" s="2">
        <v>44921.354166666657</v>
      </c>
      <c r="C33">
        <v>0.88022999999999996</v>
      </c>
      <c r="D33">
        <v>2</v>
      </c>
      <c r="E33" t="s">
        <v>12</v>
      </c>
      <c r="F33">
        <v>0.87938090000000002</v>
      </c>
      <c r="G33" s="2">
        <v>44921.5</v>
      </c>
      <c r="H33">
        <v>-8.4909999999993602E-4</v>
      </c>
      <c r="I33">
        <v>-207.7883555999843</v>
      </c>
      <c r="J33">
        <v>0.87938090000000002</v>
      </c>
      <c r="K33" t="s">
        <v>13</v>
      </c>
    </row>
    <row r="34" spans="1:11" x14ac:dyDescent="0.3">
      <c r="A34" s="1">
        <v>32</v>
      </c>
      <c r="B34" s="2">
        <v>44921.739583333343</v>
      </c>
      <c r="C34">
        <v>0.88012999999999997</v>
      </c>
      <c r="D34">
        <v>2</v>
      </c>
      <c r="E34" t="s">
        <v>12</v>
      </c>
      <c r="F34">
        <v>0.88102519999999984</v>
      </c>
      <c r="G34" s="2">
        <v>44922.020833333343</v>
      </c>
      <c r="H34">
        <v>8.9519999999987387E-4</v>
      </c>
      <c r="I34">
        <v>219.06976319996909</v>
      </c>
      <c r="J34">
        <v>0.87953320000000001</v>
      </c>
      <c r="K34" t="s">
        <v>14</v>
      </c>
    </row>
    <row r="35" spans="1:11" x14ac:dyDescent="0.3">
      <c r="A35" s="1">
        <v>33</v>
      </c>
      <c r="B35" s="2">
        <v>44923.447916666657</v>
      </c>
      <c r="C35">
        <v>0.88473999999999997</v>
      </c>
      <c r="D35">
        <v>2</v>
      </c>
      <c r="E35" t="s">
        <v>12</v>
      </c>
      <c r="F35">
        <v>0.88389119999999999</v>
      </c>
      <c r="G35" s="2">
        <v>44923.46875</v>
      </c>
      <c r="H35">
        <v>-8.487999999999829E-4</v>
      </c>
      <c r="I35">
        <v>-207.71494079999579</v>
      </c>
      <c r="J35">
        <v>0.88389119999999999</v>
      </c>
      <c r="K35" t="s">
        <v>13</v>
      </c>
    </row>
    <row r="36" spans="1:11" x14ac:dyDescent="0.3">
      <c r="A36" s="1">
        <v>34</v>
      </c>
      <c r="B36" s="2">
        <v>44924.708333333343</v>
      </c>
      <c r="C36">
        <v>0.88480000000000003</v>
      </c>
      <c r="D36">
        <v>1.6</v>
      </c>
      <c r="E36" t="s">
        <v>12</v>
      </c>
      <c r="F36">
        <v>0.88379770000000002</v>
      </c>
      <c r="G36" s="2">
        <v>44924.739583333343</v>
      </c>
      <c r="H36">
        <v>-1.0023000000000119E-3</v>
      </c>
      <c r="I36">
        <v>-196.2230774400023</v>
      </c>
      <c r="J36">
        <v>0.88379770000000002</v>
      </c>
      <c r="K36" t="s">
        <v>13</v>
      </c>
    </row>
    <row r="37" spans="1:11" x14ac:dyDescent="0.3">
      <c r="A37" s="1">
        <v>35</v>
      </c>
      <c r="B37" s="2">
        <v>44928.53125</v>
      </c>
      <c r="C37">
        <v>0.88626000000000005</v>
      </c>
      <c r="D37">
        <v>2</v>
      </c>
      <c r="E37" t="s">
        <v>12</v>
      </c>
      <c r="F37">
        <v>0.88567370000000001</v>
      </c>
      <c r="G37" s="2">
        <v>44928.697916666657</v>
      </c>
      <c r="H37">
        <v>-5.8630000000003957E-4</v>
      </c>
      <c r="I37">
        <v>-143.4769908000097</v>
      </c>
      <c r="J37">
        <v>0.88567370000000001</v>
      </c>
      <c r="K37" t="s">
        <v>13</v>
      </c>
    </row>
    <row r="38" spans="1:11" x14ac:dyDescent="0.3">
      <c r="A38" s="1">
        <v>36</v>
      </c>
      <c r="B38" s="2">
        <v>44931.8125</v>
      </c>
      <c r="C38">
        <v>0.88419999999999999</v>
      </c>
      <c r="D38">
        <v>2</v>
      </c>
      <c r="E38" t="s">
        <v>12</v>
      </c>
      <c r="F38">
        <v>0.88349219999999995</v>
      </c>
      <c r="G38" s="2">
        <v>44931.854166666657</v>
      </c>
      <c r="H38">
        <v>-7.0780000000003618E-4</v>
      </c>
      <c r="I38">
        <v>-173.20998480000881</v>
      </c>
      <c r="J38">
        <v>0.88349219999999995</v>
      </c>
      <c r="K38" t="s">
        <v>13</v>
      </c>
    </row>
    <row r="39" spans="1:11" x14ac:dyDescent="0.3">
      <c r="A39" s="1">
        <v>37</v>
      </c>
      <c r="B39" s="2">
        <v>44936.770833333343</v>
      </c>
      <c r="C39">
        <v>0.88312000000000002</v>
      </c>
      <c r="D39">
        <v>2</v>
      </c>
      <c r="E39" t="s">
        <v>12</v>
      </c>
      <c r="F39">
        <v>0.88355697180332549</v>
      </c>
      <c r="G39" s="2">
        <v>44937.416666666657</v>
      </c>
      <c r="H39">
        <v>4.3697180332546992E-4</v>
      </c>
      <c r="I39">
        <v>106.9339918225957</v>
      </c>
      <c r="J39">
        <v>0.88236199999999998</v>
      </c>
      <c r="K39" t="s">
        <v>11</v>
      </c>
    </row>
    <row r="40" spans="1:11" x14ac:dyDescent="0.3">
      <c r="A40" s="1">
        <v>38</v>
      </c>
      <c r="B40" s="2">
        <v>44937.71875</v>
      </c>
      <c r="C40">
        <v>0.88724000000000003</v>
      </c>
      <c r="D40">
        <v>2</v>
      </c>
      <c r="E40" t="s">
        <v>12</v>
      </c>
      <c r="F40">
        <v>0.88645070000000004</v>
      </c>
      <c r="G40" s="2">
        <v>44937.760416666657</v>
      </c>
      <c r="H40">
        <v>-7.8929999999999279E-4</v>
      </c>
      <c r="I40">
        <v>-193.15433879999819</v>
      </c>
      <c r="J40">
        <v>0.88645070000000004</v>
      </c>
      <c r="K40" t="s">
        <v>13</v>
      </c>
    </row>
    <row r="41" spans="1:11" x14ac:dyDescent="0.3">
      <c r="A41" s="1">
        <v>39</v>
      </c>
      <c r="B41" s="2">
        <v>44939.614583333343</v>
      </c>
      <c r="C41">
        <v>0.88792000000000004</v>
      </c>
      <c r="D41">
        <v>1.6</v>
      </c>
      <c r="E41" t="s">
        <v>12</v>
      </c>
      <c r="F41">
        <v>0.88687629999999995</v>
      </c>
      <c r="G41" s="2">
        <v>44939.677083333343</v>
      </c>
      <c r="H41">
        <v>-1.043700000000092E-3</v>
      </c>
      <c r="I41">
        <v>-204.32807136001799</v>
      </c>
      <c r="J41">
        <v>0.88687629999999995</v>
      </c>
      <c r="K41" t="s">
        <v>13</v>
      </c>
    </row>
    <row r="42" spans="1:11" x14ac:dyDescent="0.3">
      <c r="A42" s="1">
        <v>40</v>
      </c>
      <c r="B42" s="2">
        <v>44942.697916666657</v>
      </c>
      <c r="C42">
        <v>0.88695000000000002</v>
      </c>
      <c r="D42">
        <v>1.8</v>
      </c>
      <c r="E42" t="s">
        <v>12</v>
      </c>
      <c r="F42">
        <v>0.8874363930896445</v>
      </c>
      <c r="G42" s="2">
        <v>44943.15625</v>
      </c>
      <c r="H42">
        <v>4.8639308964448791E-4</v>
      </c>
      <c r="I42">
        <v>107.1253541928964</v>
      </c>
      <c r="J42">
        <v>0.88607059999999993</v>
      </c>
      <c r="K42" t="s">
        <v>11</v>
      </c>
    </row>
    <row r="43" spans="1:11" x14ac:dyDescent="0.3">
      <c r="A43" s="1">
        <v>41</v>
      </c>
      <c r="B43" s="2">
        <v>44950.020833333343</v>
      </c>
      <c r="C43">
        <v>0.87824000000000002</v>
      </c>
      <c r="D43">
        <v>2</v>
      </c>
      <c r="E43" t="s">
        <v>12</v>
      </c>
      <c r="F43">
        <v>0.87747240000000004</v>
      </c>
      <c r="G43" s="2">
        <v>44950.03125</v>
      </c>
      <c r="H43">
        <v>-7.6759999999997941E-4</v>
      </c>
      <c r="I43">
        <v>-187.84400159999501</v>
      </c>
      <c r="J43">
        <v>0.87747240000000004</v>
      </c>
      <c r="K43" t="s">
        <v>13</v>
      </c>
    </row>
    <row r="44" spans="1:11" x14ac:dyDescent="0.3">
      <c r="A44" s="1">
        <v>42</v>
      </c>
      <c r="B44" s="2">
        <v>44950.46875</v>
      </c>
      <c r="C44">
        <v>0.87817000000000001</v>
      </c>
      <c r="D44">
        <v>2</v>
      </c>
      <c r="E44" t="s">
        <v>12</v>
      </c>
      <c r="F44">
        <v>0.87935275000000002</v>
      </c>
      <c r="G44" s="2">
        <v>44950.479166666657</v>
      </c>
      <c r="H44">
        <v>1.18275000000001E-3</v>
      </c>
      <c r="I44">
        <v>289.43784900000247</v>
      </c>
      <c r="J44">
        <v>0.87738150000000004</v>
      </c>
      <c r="K44" t="s">
        <v>14</v>
      </c>
    </row>
    <row r="45" spans="1:11" x14ac:dyDescent="0.3">
      <c r="A45" s="1">
        <v>43</v>
      </c>
      <c r="B45" s="2">
        <v>44952.666666666657</v>
      </c>
      <c r="C45">
        <v>0.87907999999999997</v>
      </c>
      <c r="D45">
        <v>2</v>
      </c>
      <c r="E45" t="s">
        <v>10</v>
      </c>
      <c r="F45">
        <v>0.87976769999999993</v>
      </c>
      <c r="G45" s="2">
        <v>44952.697916666657</v>
      </c>
      <c r="H45">
        <v>-6.8769999999995779E-4</v>
      </c>
      <c r="I45">
        <v>-168.29119319998969</v>
      </c>
      <c r="J45">
        <v>0.87976769999999993</v>
      </c>
      <c r="K45" t="s">
        <v>13</v>
      </c>
    </row>
    <row r="46" spans="1:11" x14ac:dyDescent="0.3">
      <c r="A46" s="1">
        <v>44</v>
      </c>
      <c r="B46" s="2">
        <v>44957.4375</v>
      </c>
      <c r="C46">
        <v>0.87761</v>
      </c>
      <c r="D46">
        <v>2</v>
      </c>
      <c r="E46" t="s">
        <v>10</v>
      </c>
      <c r="F46">
        <v>0.87833810000000001</v>
      </c>
      <c r="G46" s="2">
        <v>44957.458333333343</v>
      </c>
      <c r="H46">
        <v>-7.281000000000093E-4</v>
      </c>
      <c r="I46">
        <v>-178.17771960000229</v>
      </c>
      <c r="J46">
        <v>0.87833810000000001</v>
      </c>
      <c r="K46" t="s">
        <v>13</v>
      </c>
    </row>
    <row r="47" spans="1:11" x14ac:dyDescent="0.3">
      <c r="A47" s="1">
        <v>45</v>
      </c>
      <c r="B47" s="2">
        <v>44960.03125</v>
      </c>
      <c r="C47">
        <v>0.89210999999999996</v>
      </c>
      <c r="D47">
        <v>2</v>
      </c>
      <c r="E47" t="s">
        <v>12</v>
      </c>
      <c r="F47">
        <v>0.89318564999999994</v>
      </c>
      <c r="G47" s="2">
        <v>44960.395833333343</v>
      </c>
      <c r="H47">
        <v>1.075649999999984E-3</v>
      </c>
      <c r="I47">
        <v>263.22876539999601</v>
      </c>
      <c r="J47">
        <v>0.89139289999999993</v>
      </c>
      <c r="K47" t="s">
        <v>14</v>
      </c>
    </row>
    <row r="48" spans="1:11" x14ac:dyDescent="0.3">
      <c r="A48" s="1">
        <v>46</v>
      </c>
      <c r="B48" s="2">
        <v>44965.385416666657</v>
      </c>
      <c r="C48">
        <v>0.89027000000000001</v>
      </c>
      <c r="D48">
        <v>2</v>
      </c>
      <c r="E48" t="s">
        <v>10</v>
      </c>
      <c r="F48">
        <v>0.88920829999999995</v>
      </c>
      <c r="G48" s="2">
        <v>44965.40625</v>
      </c>
      <c r="H48">
        <v>1.0617000000000541E-3</v>
      </c>
      <c r="I48">
        <v>259.81497720001329</v>
      </c>
      <c r="J48">
        <v>0.89097780000000004</v>
      </c>
      <c r="K48" t="s">
        <v>14</v>
      </c>
    </row>
    <row r="49" spans="1:11" x14ac:dyDescent="0.3">
      <c r="A49" s="1">
        <v>47</v>
      </c>
      <c r="B49" s="2">
        <v>44977.65625</v>
      </c>
      <c r="C49">
        <v>0.88722000000000001</v>
      </c>
      <c r="D49">
        <v>2</v>
      </c>
      <c r="E49" t="s">
        <v>10</v>
      </c>
      <c r="F49">
        <v>0.88781589999999999</v>
      </c>
      <c r="G49" s="2">
        <v>44977.677083333343</v>
      </c>
      <c r="H49">
        <v>-5.9589999999998255E-4</v>
      </c>
      <c r="I49">
        <v>-145.82626439999569</v>
      </c>
      <c r="J49">
        <v>0.88781589999999999</v>
      </c>
      <c r="K49" t="s">
        <v>13</v>
      </c>
    </row>
    <row r="50" spans="1:11" x14ac:dyDescent="0.3">
      <c r="A50" s="1">
        <v>48</v>
      </c>
      <c r="B50" s="2">
        <v>44981.645833333343</v>
      </c>
      <c r="C50">
        <v>0.88275000000000003</v>
      </c>
      <c r="D50">
        <v>1.8</v>
      </c>
      <c r="E50" t="s">
        <v>12</v>
      </c>
      <c r="F50">
        <v>0.8818066</v>
      </c>
      <c r="G50" s="2">
        <v>44981.65625</v>
      </c>
      <c r="H50">
        <v>-9.4340000000003865E-4</v>
      </c>
      <c r="I50">
        <v>-207.7785669600085</v>
      </c>
      <c r="J50">
        <v>0.8818066</v>
      </c>
      <c r="K50" t="s">
        <v>13</v>
      </c>
    </row>
    <row r="51" spans="1:11" x14ac:dyDescent="0.3">
      <c r="A51" s="1">
        <v>49</v>
      </c>
      <c r="B51" s="2">
        <v>44981.666666666657</v>
      </c>
      <c r="C51">
        <v>0.88305</v>
      </c>
      <c r="D51">
        <v>1.6</v>
      </c>
      <c r="E51" t="s">
        <v>12</v>
      </c>
      <c r="F51">
        <v>0.88153999999999999</v>
      </c>
      <c r="G51" s="2">
        <v>44984</v>
      </c>
      <c r="H51">
        <v>-1.5100000000000109E-3</v>
      </c>
      <c r="I51">
        <v>-295.61692800000219</v>
      </c>
      <c r="J51">
        <v>0.88202580000000008</v>
      </c>
      <c r="K51" t="s">
        <v>13</v>
      </c>
    </row>
    <row r="52" spans="1:11" x14ac:dyDescent="0.3">
      <c r="A52" s="1">
        <v>50</v>
      </c>
      <c r="B52" s="2">
        <v>44985.677083333343</v>
      </c>
      <c r="C52">
        <v>0.87690000000000001</v>
      </c>
      <c r="D52">
        <v>2</v>
      </c>
      <c r="E52" t="s">
        <v>10</v>
      </c>
      <c r="F52">
        <v>0.87571725000000011</v>
      </c>
      <c r="G52" s="2">
        <v>44985.729166666657</v>
      </c>
      <c r="H52">
        <v>1.1827499999998989E-3</v>
      </c>
      <c r="I52">
        <v>289.4378489999753</v>
      </c>
      <c r="J52">
        <v>0.87768849999999998</v>
      </c>
      <c r="K52" t="s">
        <v>14</v>
      </c>
    </row>
    <row r="53" spans="1:11" x14ac:dyDescent="0.3">
      <c r="A53" s="1">
        <v>51</v>
      </c>
      <c r="B53" s="2">
        <v>44986.927083333343</v>
      </c>
      <c r="C53">
        <v>0.88739999999999997</v>
      </c>
      <c r="D53">
        <v>2</v>
      </c>
      <c r="E53" t="s">
        <v>12</v>
      </c>
      <c r="F53">
        <v>0.88682360000000005</v>
      </c>
      <c r="G53" s="2">
        <v>44986.989583333343</v>
      </c>
      <c r="H53">
        <v>-5.7639999999992142E-4</v>
      </c>
      <c r="I53">
        <v>-141.0543023999808</v>
      </c>
      <c r="J53">
        <v>0.88682360000000005</v>
      </c>
      <c r="K53" t="s">
        <v>13</v>
      </c>
    </row>
    <row r="54" spans="1:11" x14ac:dyDescent="0.3">
      <c r="A54" s="1">
        <v>52</v>
      </c>
      <c r="B54" s="2">
        <v>44988.020833333343</v>
      </c>
      <c r="C54">
        <v>0.88707000000000003</v>
      </c>
      <c r="D54">
        <v>2</v>
      </c>
      <c r="E54" t="s">
        <v>12</v>
      </c>
      <c r="F54">
        <v>0.88637309999999991</v>
      </c>
      <c r="G54" s="2">
        <v>44988.03125</v>
      </c>
      <c r="H54">
        <v>-6.9690000000011132E-4</v>
      </c>
      <c r="I54">
        <v>-170.54258040002719</v>
      </c>
      <c r="J54">
        <v>0.88637309999999991</v>
      </c>
      <c r="K54" t="s">
        <v>13</v>
      </c>
    </row>
    <row r="55" spans="1:11" x14ac:dyDescent="0.3">
      <c r="A55" s="1">
        <v>53</v>
      </c>
      <c r="B55" s="2">
        <v>44992.479166666657</v>
      </c>
      <c r="C55">
        <v>0.88756999999999997</v>
      </c>
      <c r="D55">
        <v>2</v>
      </c>
      <c r="E55" t="s">
        <v>12</v>
      </c>
      <c r="F55">
        <v>0.8888294000000001</v>
      </c>
      <c r="G55" s="2">
        <v>44992.5625</v>
      </c>
      <c r="H55">
        <v>1.2594000000001331E-3</v>
      </c>
      <c r="I55">
        <v>308.19533040003239</v>
      </c>
      <c r="J55">
        <v>0.88673039999999992</v>
      </c>
      <c r="K55" t="s">
        <v>14</v>
      </c>
    </row>
    <row r="56" spans="1:11" x14ac:dyDescent="0.3">
      <c r="A56" s="1">
        <v>54</v>
      </c>
      <c r="B56" s="2">
        <v>44993.604166666657</v>
      </c>
      <c r="C56">
        <v>0.89058999999999999</v>
      </c>
      <c r="D56">
        <v>2</v>
      </c>
      <c r="E56" t="s">
        <v>12</v>
      </c>
      <c r="F56">
        <v>0.89157520000000001</v>
      </c>
      <c r="G56" s="2">
        <v>44993.635416666657</v>
      </c>
      <c r="H56">
        <v>9.8520000000001939E-4</v>
      </c>
      <c r="I56">
        <v>241.0942032000047</v>
      </c>
      <c r="J56">
        <v>0.88993319999999998</v>
      </c>
      <c r="K56" t="s">
        <v>14</v>
      </c>
    </row>
    <row r="57" spans="1:11" x14ac:dyDescent="0.3">
      <c r="A57" s="1">
        <v>55</v>
      </c>
      <c r="B57" s="2">
        <v>44995.458333333343</v>
      </c>
      <c r="C57">
        <v>0.88648000000000005</v>
      </c>
      <c r="D57">
        <v>2</v>
      </c>
      <c r="E57" t="s">
        <v>10</v>
      </c>
      <c r="F57">
        <v>0.88528075000000017</v>
      </c>
      <c r="G57" s="2">
        <v>44995.479166666657</v>
      </c>
      <c r="H57">
        <v>1.199249999999874E-3</v>
      </c>
      <c r="I57">
        <v>293.47566299996907</v>
      </c>
      <c r="J57">
        <v>0.8872795</v>
      </c>
      <c r="K57" t="s">
        <v>14</v>
      </c>
    </row>
    <row r="58" spans="1:11" x14ac:dyDescent="0.3">
      <c r="A58" s="1">
        <v>56</v>
      </c>
      <c r="B58" s="2">
        <v>44998.479166666657</v>
      </c>
      <c r="C58">
        <v>0.88514999999999999</v>
      </c>
      <c r="D58">
        <v>1.8</v>
      </c>
      <c r="E58" t="s">
        <v>10</v>
      </c>
      <c r="F58">
        <v>0.8837704500000001</v>
      </c>
      <c r="G58" s="2">
        <v>44998.510416666657</v>
      </c>
      <c r="H58">
        <v>1.3795499999998959E-3</v>
      </c>
      <c r="I58">
        <v>303.83816201997712</v>
      </c>
      <c r="J58">
        <v>0.88606969999999996</v>
      </c>
      <c r="K58" t="s">
        <v>14</v>
      </c>
    </row>
    <row r="59" spans="1:11" x14ac:dyDescent="0.3">
      <c r="A59" s="1">
        <v>57</v>
      </c>
      <c r="B59" s="2">
        <v>45008.729166666657</v>
      </c>
      <c r="C59">
        <v>0.88490999999999997</v>
      </c>
      <c r="D59">
        <v>2</v>
      </c>
      <c r="E59" t="s">
        <v>12</v>
      </c>
      <c r="F59">
        <v>0.88424009999999997</v>
      </c>
      <c r="G59" s="2">
        <v>45008.739583333343</v>
      </c>
      <c r="H59">
        <v>-6.6990000000000105E-4</v>
      </c>
      <c r="I59">
        <v>-163.93524840000029</v>
      </c>
      <c r="J59">
        <v>0.88424009999999997</v>
      </c>
      <c r="K59" t="s">
        <v>13</v>
      </c>
    </row>
    <row r="60" spans="1:11" x14ac:dyDescent="0.3">
      <c r="A60" s="1">
        <v>58</v>
      </c>
      <c r="B60" s="2">
        <v>45019.75</v>
      </c>
      <c r="C60">
        <v>0.87799000000000005</v>
      </c>
      <c r="D60">
        <v>1.8</v>
      </c>
      <c r="E60" t="s">
        <v>10</v>
      </c>
      <c r="F60">
        <v>0.87884010000000001</v>
      </c>
      <c r="G60" s="2">
        <v>45019.760416666657</v>
      </c>
      <c r="H60">
        <v>-8.5009999999996477E-4</v>
      </c>
      <c r="I60">
        <v>-187.22976443999221</v>
      </c>
      <c r="J60">
        <v>0.87884010000000001</v>
      </c>
      <c r="K60" t="s">
        <v>13</v>
      </c>
    </row>
    <row r="61" spans="1:11" x14ac:dyDescent="0.3">
      <c r="A61" s="1">
        <v>59</v>
      </c>
      <c r="B61" s="2">
        <v>45019.770833333343</v>
      </c>
      <c r="C61">
        <v>0.87787000000000004</v>
      </c>
      <c r="D61">
        <v>1.4</v>
      </c>
      <c r="E61" t="s">
        <v>10</v>
      </c>
      <c r="F61">
        <v>0.87626245000000025</v>
      </c>
      <c r="G61" s="2">
        <v>45020.479166666657</v>
      </c>
      <c r="H61">
        <v>1.6075499999997911E-3</v>
      </c>
      <c r="I61">
        <v>275.37524405996407</v>
      </c>
      <c r="J61">
        <v>0.87894169999999994</v>
      </c>
      <c r="K61" t="s">
        <v>14</v>
      </c>
    </row>
    <row r="62" spans="1:11" x14ac:dyDescent="0.3">
      <c r="A62" s="1">
        <v>60</v>
      </c>
      <c r="B62" s="2">
        <v>45022.53125</v>
      </c>
      <c r="C62">
        <v>0.87414000000000003</v>
      </c>
      <c r="D62">
        <v>1.6</v>
      </c>
      <c r="E62" t="s">
        <v>10</v>
      </c>
      <c r="F62">
        <v>0.87509009999999998</v>
      </c>
      <c r="G62" s="2">
        <v>45022.572916666657</v>
      </c>
      <c r="H62">
        <v>-9.5009999999995376E-4</v>
      </c>
      <c r="I62">
        <v>-186.00373727999099</v>
      </c>
      <c r="J62">
        <v>0.87509009999999998</v>
      </c>
      <c r="K62" t="s">
        <v>13</v>
      </c>
    </row>
    <row r="63" spans="1:11" x14ac:dyDescent="0.3">
      <c r="A63" s="1">
        <v>61</v>
      </c>
      <c r="B63" s="2">
        <v>45026.083333333343</v>
      </c>
      <c r="C63">
        <v>0.87810999999999995</v>
      </c>
      <c r="D63">
        <v>2</v>
      </c>
      <c r="E63" t="s">
        <v>12</v>
      </c>
      <c r="F63">
        <v>0.87744999999999995</v>
      </c>
      <c r="G63" s="2">
        <v>45026.166666666657</v>
      </c>
      <c r="H63">
        <v>-6.5999999999999392E-4</v>
      </c>
      <c r="I63">
        <v>-161.5125599999985</v>
      </c>
      <c r="J63">
        <v>0.87751139999999994</v>
      </c>
      <c r="K63" t="s">
        <v>13</v>
      </c>
    </row>
    <row r="64" spans="1:11" x14ac:dyDescent="0.3">
      <c r="A64" s="1">
        <v>62</v>
      </c>
      <c r="B64" s="2">
        <v>45029.552083333343</v>
      </c>
      <c r="C64">
        <v>0.88056000000000001</v>
      </c>
      <c r="D64">
        <v>2</v>
      </c>
      <c r="E64" t="s">
        <v>12</v>
      </c>
      <c r="F64">
        <v>0.88151700000000011</v>
      </c>
      <c r="G64" s="2">
        <v>45029.6875</v>
      </c>
      <c r="H64">
        <v>9.5700000000009666E-4</v>
      </c>
      <c r="I64">
        <v>234.19321200002361</v>
      </c>
      <c r="J64">
        <v>0.87992199999999998</v>
      </c>
      <c r="K64" t="s">
        <v>14</v>
      </c>
    </row>
    <row r="65" spans="1:11" x14ac:dyDescent="0.3">
      <c r="A65" s="1">
        <v>63</v>
      </c>
      <c r="B65" s="2">
        <v>45030.635416666657</v>
      </c>
      <c r="C65">
        <v>0.88453000000000004</v>
      </c>
      <c r="D65">
        <v>2</v>
      </c>
      <c r="E65" t="s">
        <v>12</v>
      </c>
      <c r="F65">
        <v>0.88373139999999994</v>
      </c>
      <c r="G65" s="2">
        <v>45030.697916666657</v>
      </c>
      <c r="H65">
        <v>-7.9860000000009368E-4</v>
      </c>
      <c r="I65">
        <v>-195.43019760002289</v>
      </c>
      <c r="J65">
        <v>0.88373139999999994</v>
      </c>
      <c r="K65" t="s">
        <v>13</v>
      </c>
    </row>
    <row r="66" spans="1:11" x14ac:dyDescent="0.3">
      <c r="A66" s="1">
        <v>64</v>
      </c>
      <c r="B66" s="2">
        <v>45040.489583333343</v>
      </c>
      <c r="C66">
        <v>0.88332999999999995</v>
      </c>
      <c r="D66">
        <v>2</v>
      </c>
      <c r="E66" t="s">
        <v>12</v>
      </c>
      <c r="F66">
        <v>0.88455850000000003</v>
      </c>
      <c r="G66" s="2">
        <v>45040.552083333343</v>
      </c>
      <c r="H66">
        <v>1.228500000000077E-3</v>
      </c>
      <c r="I66">
        <v>300.63360600001869</v>
      </c>
      <c r="J66">
        <v>0.88251099999999993</v>
      </c>
      <c r="K66" t="s">
        <v>14</v>
      </c>
    </row>
    <row r="67" spans="1:11" x14ac:dyDescent="0.3">
      <c r="A67" s="1">
        <v>65</v>
      </c>
      <c r="B67" s="2">
        <v>45057.5</v>
      </c>
      <c r="C67">
        <v>0.86880999999999997</v>
      </c>
      <c r="D67">
        <v>1.3</v>
      </c>
      <c r="E67" t="s">
        <v>10</v>
      </c>
      <c r="F67">
        <v>0.86695974999999992</v>
      </c>
      <c r="G67" s="2">
        <v>45057.625</v>
      </c>
      <c r="H67">
        <v>1.850250000000053E-3</v>
      </c>
      <c r="I67">
        <v>294.31075635000838</v>
      </c>
      <c r="J67">
        <v>0.87004349999999997</v>
      </c>
      <c r="K67" t="s">
        <v>14</v>
      </c>
    </row>
    <row r="68" spans="1:11" x14ac:dyDescent="0.3">
      <c r="A68" s="1">
        <v>66</v>
      </c>
      <c r="B68" s="2">
        <v>45058.697916666657</v>
      </c>
      <c r="C68">
        <v>0.87053999999999998</v>
      </c>
      <c r="D68">
        <v>2</v>
      </c>
      <c r="E68" t="s">
        <v>10</v>
      </c>
      <c r="F68">
        <v>0.86994000000000005</v>
      </c>
      <c r="G68" s="2">
        <v>45058.729166666657</v>
      </c>
      <c r="H68">
        <v>5.9999999999993392E-4</v>
      </c>
      <c r="I68">
        <v>146.8295999999838</v>
      </c>
      <c r="J68">
        <v>0.87122750000000004</v>
      </c>
      <c r="K68" t="s">
        <v>11</v>
      </c>
    </row>
    <row r="69" spans="1:11" x14ac:dyDescent="0.3">
      <c r="A69" s="1">
        <v>67</v>
      </c>
      <c r="B69" s="2">
        <v>45068.604166666657</v>
      </c>
      <c r="C69">
        <v>0.86943999999999999</v>
      </c>
      <c r="D69">
        <v>2</v>
      </c>
      <c r="E69" t="s">
        <v>12</v>
      </c>
      <c r="F69">
        <v>0.86866200000000005</v>
      </c>
      <c r="G69" s="2">
        <v>45068.635416666657</v>
      </c>
      <c r="H69">
        <v>-7.779999999999454E-4</v>
      </c>
      <c r="I69">
        <v>-190.38904799998659</v>
      </c>
      <c r="J69">
        <v>0.86866200000000005</v>
      </c>
      <c r="K69" t="s">
        <v>13</v>
      </c>
    </row>
    <row r="70" spans="1:11" x14ac:dyDescent="0.3">
      <c r="A70" s="1">
        <v>68</v>
      </c>
      <c r="B70" s="2">
        <v>45078.4375</v>
      </c>
      <c r="C70">
        <v>0.85875000000000001</v>
      </c>
      <c r="D70">
        <v>3</v>
      </c>
      <c r="E70" t="s">
        <v>10</v>
      </c>
      <c r="F70">
        <v>0.85925499999999999</v>
      </c>
      <c r="G70" s="2">
        <v>45078.458333333343</v>
      </c>
      <c r="H70">
        <v>-5.0499999999997769E-4</v>
      </c>
      <c r="I70">
        <v>-185.3723699999918</v>
      </c>
      <c r="J70">
        <v>0.85925499999999999</v>
      </c>
      <c r="K70" t="s">
        <v>13</v>
      </c>
    </row>
    <row r="71" spans="1:11" x14ac:dyDescent="0.3">
      <c r="A71" s="1">
        <v>69</v>
      </c>
      <c r="B71" s="2">
        <v>45083.541666666657</v>
      </c>
      <c r="C71">
        <v>0.86187999999999998</v>
      </c>
      <c r="D71">
        <v>2</v>
      </c>
      <c r="E71" t="s">
        <v>12</v>
      </c>
      <c r="F71">
        <v>0.8612436</v>
      </c>
      <c r="G71" s="2">
        <v>45083.59375</v>
      </c>
      <c r="H71">
        <v>-6.3639999999998142E-4</v>
      </c>
      <c r="I71">
        <v>-155.73726239999539</v>
      </c>
      <c r="J71">
        <v>0.8612436</v>
      </c>
      <c r="K71" t="s">
        <v>13</v>
      </c>
    </row>
    <row r="72" spans="1:11" x14ac:dyDescent="0.3">
      <c r="A72" s="1">
        <v>70</v>
      </c>
      <c r="B72" s="2">
        <v>45086.677083333343</v>
      </c>
      <c r="C72">
        <v>0.85733000000000004</v>
      </c>
      <c r="D72">
        <v>2</v>
      </c>
      <c r="E72" t="s">
        <v>10</v>
      </c>
      <c r="F72">
        <v>0.85643615000000006</v>
      </c>
      <c r="G72" s="2">
        <v>45086.708333333343</v>
      </c>
      <c r="H72">
        <v>8.9384999999997383E-4</v>
      </c>
      <c r="I72">
        <v>218.7393965999936</v>
      </c>
      <c r="J72">
        <v>0.85792590000000002</v>
      </c>
      <c r="K72" t="s">
        <v>14</v>
      </c>
    </row>
    <row r="73" spans="1:11" x14ac:dyDescent="0.3">
      <c r="A73" s="1">
        <v>71</v>
      </c>
      <c r="B73" s="2">
        <v>45098.708333333343</v>
      </c>
      <c r="C73">
        <v>0.85855999999999999</v>
      </c>
      <c r="D73">
        <v>2</v>
      </c>
      <c r="E73" t="s">
        <v>12</v>
      </c>
      <c r="F73">
        <v>0.85954640000000004</v>
      </c>
      <c r="G73" s="2">
        <v>45098.770833333343</v>
      </c>
      <c r="H73">
        <v>9.864000000000539E-4</v>
      </c>
      <c r="I73">
        <v>241.3878624000132</v>
      </c>
      <c r="J73">
        <v>0.85790239999999995</v>
      </c>
      <c r="K73" t="s">
        <v>14</v>
      </c>
    </row>
    <row r="74" spans="1:11" x14ac:dyDescent="0.3">
      <c r="A74" s="1">
        <v>72</v>
      </c>
      <c r="B74" s="2">
        <v>45099.083333333343</v>
      </c>
      <c r="C74">
        <v>0.86068</v>
      </c>
      <c r="D74">
        <v>3</v>
      </c>
      <c r="E74" t="s">
        <v>12</v>
      </c>
      <c r="F74">
        <v>0.86115848965659414</v>
      </c>
      <c r="G74" s="2">
        <v>45099.416666666657</v>
      </c>
      <c r="H74">
        <v>4.7848965659413878E-4</v>
      </c>
      <c r="I74">
        <v>175.6411122046369</v>
      </c>
      <c r="J74">
        <v>0.8601645</v>
      </c>
      <c r="K74" t="s">
        <v>11</v>
      </c>
    </row>
    <row r="75" spans="1:11" x14ac:dyDescent="0.3">
      <c r="A75" s="1">
        <v>73</v>
      </c>
      <c r="B75" s="2">
        <v>45099.59375</v>
      </c>
      <c r="C75">
        <v>0.86089000000000004</v>
      </c>
      <c r="D75">
        <v>2</v>
      </c>
      <c r="E75" t="s">
        <v>12</v>
      </c>
      <c r="F75">
        <v>0.86189080000000007</v>
      </c>
      <c r="G75" s="2">
        <v>45099.625</v>
      </c>
      <c r="H75">
        <v>1.0008000000000239E-3</v>
      </c>
      <c r="I75">
        <v>244.91177280000579</v>
      </c>
      <c r="J75">
        <v>0.86022280000000007</v>
      </c>
      <c r="K75" t="s">
        <v>14</v>
      </c>
    </row>
    <row r="76" spans="1:11" x14ac:dyDescent="0.3">
      <c r="A76" s="1">
        <v>74</v>
      </c>
      <c r="B76" s="2">
        <v>45103.989583333343</v>
      </c>
      <c r="C76">
        <v>0.85804999999999998</v>
      </c>
      <c r="D76">
        <v>3</v>
      </c>
      <c r="E76" t="s">
        <v>12</v>
      </c>
      <c r="F76">
        <v>0.85754470000000005</v>
      </c>
      <c r="G76" s="2">
        <v>45104.041666666657</v>
      </c>
      <c r="H76">
        <v>-5.052999999999308E-4</v>
      </c>
      <c r="I76">
        <v>-185.48249219997459</v>
      </c>
      <c r="J76">
        <v>0.85754470000000005</v>
      </c>
      <c r="K76" t="s">
        <v>13</v>
      </c>
    </row>
    <row r="77" spans="1:11" x14ac:dyDescent="0.3">
      <c r="A77" s="1">
        <v>75</v>
      </c>
      <c r="B77" s="2">
        <v>45124.614583333343</v>
      </c>
      <c r="C77">
        <v>0.85872000000000004</v>
      </c>
      <c r="D77">
        <v>2</v>
      </c>
      <c r="E77" t="s">
        <v>12</v>
      </c>
      <c r="F77">
        <v>0.85973715000000006</v>
      </c>
      <c r="G77" s="2">
        <v>45124.697916666657</v>
      </c>
      <c r="H77">
        <v>1.017150000000022E-3</v>
      </c>
      <c r="I77">
        <v>248.91287940000541</v>
      </c>
      <c r="J77">
        <v>0.85804190000000002</v>
      </c>
      <c r="K77" t="s">
        <v>14</v>
      </c>
    </row>
    <row r="78" spans="1:11" x14ac:dyDescent="0.3">
      <c r="A78" s="1">
        <v>76</v>
      </c>
      <c r="B78" s="2">
        <v>45126.052083333343</v>
      </c>
      <c r="C78">
        <v>0.86126000000000003</v>
      </c>
      <c r="D78">
        <v>3</v>
      </c>
      <c r="E78" t="s">
        <v>12</v>
      </c>
      <c r="F78">
        <v>0.86206399999999994</v>
      </c>
      <c r="G78" s="2">
        <v>45126.291666666657</v>
      </c>
      <c r="H78">
        <v>8.0399999999991589E-4</v>
      </c>
      <c r="I78">
        <v>295.12749599996909</v>
      </c>
      <c r="J78">
        <v>0.86072400000000004</v>
      </c>
      <c r="K78" t="s">
        <v>14</v>
      </c>
    </row>
    <row r="79" spans="1:11" x14ac:dyDescent="0.3">
      <c r="A79" s="1">
        <v>77</v>
      </c>
      <c r="B79" s="2">
        <v>45141.489583333343</v>
      </c>
      <c r="C79">
        <v>0.86053000000000002</v>
      </c>
      <c r="D79">
        <v>2</v>
      </c>
      <c r="E79" t="s">
        <v>12</v>
      </c>
      <c r="F79">
        <v>0.86168304999999989</v>
      </c>
      <c r="G79" s="2">
        <v>45141.53125</v>
      </c>
      <c r="H79">
        <v>1.153049999999878E-3</v>
      </c>
      <c r="I79">
        <v>282.16978379996999</v>
      </c>
      <c r="J79">
        <v>0.85976130000000006</v>
      </c>
      <c r="K79" t="s">
        <v>14</v>
      </c>
    </row>
    <row r="80" spans="1:11" x14ac:dyDescent="0.3">
      <c r="A80" s="1">
        <v>78</v>
      </c>
      <c r="B80" s="2">
        <v>45146.729166666657</v>
      </c>
      <c r="C80">
        <v>0.86177999999999999</v>
      </c>
      <c r="D80">
        <v>3</v>
      </c>
      <c r="E80" t="s">
        <v>12</v>
      </c>
      <c r="F80">
        <v>0.86127360000000008</v>
      </c>
      <c r="G80" s="2">
        <v>45146.75</v>
      </c>
      <c r="H80">
        <v>-5.0639999999990692E-4</v>
      </c>
      <c r="I80">
        <v>-185.88627359996579</v>
      </c>
      <c r="J80">
        <v>0.86127360000000008</v>
      </c>
      <c r="K80" t="s">
        <v>13</v>
      </c>
    </row>
    <row r="81" spans="1:11" x14ac:dyDescent="0.3">
      <c r="A81" s="1">
        <v>79</v>
      </c>
      <c r="B81" s="2">
        <v>45147.416666666657</v>
      </c>
      <c r="C81">
        <v>0.85960999999999999</v>
      </c>
      <c r="D81">
        <v>2</v>
      </c>
      <c r="E81" t="s">
        <v>10</v>
      </c>
      <c r="F81">
        <v>0.85897000000000001</v>
      </c>
      <c r="G81" s="2">
        <v>45147.458333333343</v>
      </c>
      <c r="H81">
        <v>6.3999999999997392E-4</v>
      </c>
      <c r="I81">
        <v>156.61823999999359</v>
      </c>
      <c r="J81">
        <v>0.86024659999999997</v>
      </c>
      <c r="K81" t="s">
        <v>11</v>
      </c>
    </row>
    <row r="82" spans="1:11" x14ac:dyDescent="0.3">
      <c r="A82" s="1">
        <v>80</v>
      </c>
      <c r="B82" s="2">
        <v>45147.666666666657</v>
      </c>
      <c r="C82">
        <v>0.86202000000000001</v>
      </c>
      <c r="D82">
        <v>2</v>
      </c>
      <c r="E82" t="s">
        <v>12</v>
      </c>
      <c r="F82">
        <v>0.86209316988884654</v>
      </c>
      <c r="G82" s="2">
        <v>45147.708333333343</v>
      </c>
      <c r="H82">
        <v>7.3169888846535969E-5</v>
      </c>
      <c r="I82">
        <v>17.9058425189689</v>
      </c>
      <c r="J82">
        <v>0.86131289999999994</v>
      </c>
      <c r="K82" t="s">
        <v>11</v>
      </c>
    </row>
    <row r="83" spans="1:11" x14ac:dyDescent="0.3">
      <c r="A83" s="1">
        <v>81</v>
      </c>
      <c r="B83" s="2">
        <v>45156.645833333343</v>
      </c>
      <c r="C83">
        <v>0.85433000000000003</v>
      </c>
      <c r="D83">
        <v>2</v>
      </c>
      <c r="E83" t="s">
        <v>10</v>
      </c>
      <c r="F83">
        <v>0.85516000000000003</v>
      </c>
      <c r="G83" s="2">
        <v>45156.666666666657</v>
      </c>
      <c r="H83">
        <v>-8.2999999999999741E-4</v>
      </c>
      <c r="I83">
        <v>-203.11427999999941</v>
      </c>
      <c r="J83">
        <v>0.85514860000000004</v>
      </c>
    </row>
    <row r="84" spans="1:11" x14ac:dyDescent="0.3">
      <c r="A84" s="1">
        <v>82</v>
      </c>
      <c r="B84" s="2">
        <v>45160.635416666657</v>
      </c>
      <c r="C84">
        <v>0.85263999999999995</v>
      </c>
      <c r="D84">
        <v>3</v>
      </c>
      <c r="E84" t="s">
        <v>10</v>
      </c>
      <c r="F84">
        <v>0.85317589999999999</v>
      </c>
      <c r="G84" s="2">
        <v>45160.666666666657</v>
      </c>
      <c r="H84">
        <v>-5.3590000000003357E-4</v>
      </c>
      <c r="I84">
        <v>-196.7149566000123</v>
      </c>
      <c r="J84">
        <v>0.85317589999999999</v>
      </c>
      <c r="K84" t="s">
        <v>13</v>
      </c>
    </row>
    <row r="85" spans="1:11" x14ac:dyDescent="0.3">
      <c r="A85" s="1">
        <v>83</v>
      </c>
      <c r="B85" s="2">
        <v>45160.739583333343</v>
      </c>
      <c r="C85">
        <v>0.85226999999999997</v>
      </c>
      <c r="D85">
        <v>2</v>
      </c>
      <c r="E85" t="s">
        <v>10</v>
      </c>
      <c r="F85">
        <v>0.85139009999999993</v>
      </c>
      <c r="G85" s="2">
        <v>45160.770833333343</v>
      </c>
      <c r="H85">
        <v>8.7990000000004454E-4</v>
      </c>
      <c r="I85">
        <v>215.32560840001091</v>
      </c>
      <c r="J85">
        <v>0.85285659999999996</v>
      </c>
      <c r="K85" t="s">
        <v>14</v>
      </c>
    </row>
    <row r="86" spans="1:11" x14ac:dyDescent="0.3">
      <c r="A86" s="1">
        <v>84</v>
      </c>
      <c r="B86" s="2">
        <v>45163.416666666657</v>
      </c>
      <c r="C86">
        <v>0.85826999999999998</v>
      </c>
      <c r="D86">
        <v>3</v>
      </c>
      <c r="E86" t="s">
        <v>12</v>
      </c>
      <c r="F86">
        <v>0.85780279999999998</v>
      </c>
      <c r="G86" s="2">
        <v>45163.447916666657</v>
      </c>
      <c r="H86">
        <v>-4.6720000000000089E-4</v>
      </c>
      <c r="I86">
        <v>-171.49697280000029</v>
      </c>
      <c r="J86">
        <v>0.85780279999999998</v>
      </c>
      <c r="K86" t="s">
        <v>13</v>
      </c>
    </row>
    <row r="87" spans="1:11" x14ac:dyDescent="0.3">
      <c r="A87" s="1">
        <v>85</v>
      </c>
      <c r="B87" s="2">
        <v>45168.229166666657</v>
      </c>
      <c r="C87">
        <v>0.86048000000000002</v>
      </c>
      <c r="D87">
        <v>3</v>
      </c>
      <c r="E87" t="s">
        <v>12</v>
      </c>
      <c r="F87">
        <v>0.85997499999999993</v>
      </c>
      <c r="G87" s="2">
        <v>45168.46875</v>
      </c>
      <c r="H87">
        <v>-5.0500000000008871E-4</v>
      </c>
      <c r="I87">
        <v>-185.37237000003259</v>
      </c>
      <c r="J87">
        <v>0.85997499999999993</v>
      </c>
      <c r="K87" t="s">
        <v>13</v>
      </c>
    </row>
    <row r="88" spans="1:11" x14ac:dyDescent="0.3">
      <c r="A88" s="1">
        <v>86</v>
      </c>
      <c r="B88" s="2">
        <v>45168.760416666657</v>
      </c>
      <c r="C88">
        <v>0.85990999999999995</v>
      </c>
      <c r="D88">
        <v>2</v>
      </c>
      <c r="E88" t="s">
        <v>12</v>
      </c>
      <c r="F88">
        <v>0.85906150000000003</v>
      </c>
      <c r="G88" s="2">
        <v>45168.78125</v>
      </c>
      <c r="H88">
        <v>-8.4849999999991876E-4</v>
      </c>
      <c r="I88">
        <v>-207.6415259999801</v>
      </c>
      <c r="J88">
        <v>0.85906150000000003</v>
      </c>
      <c r="K88" t="s">
        <v>13</v>
      </c>
    </row>
    <row r="89" spans="1:11" x14ac:dyDescent="0.3">
      <c r="A89" s="1">
        <v>87</v>
      </c>
      <c r="B89" s="2">
        <v>45170.65625</v>
      </c>
      <c r="C89">
        <v>0.85497000000000001</v>
      </c>
      <c r="D89">
        <v>2</v>
      </c>
      <c r="E89" t="s">
        <v>10</v>
      </c>
      <c r="F89">
        <v>0.85558610000000002</v>
      </c>
      <c r="G89" s="2">
        <v>45170.677083333343</v>
      </c>
      <c r="H89">
        <v>-6.1610000000000831E-4</v>
      </c>
      <c r="I89">
        <v>-150.76952760000199</v>
      </c>
      <c r="J89">
        <v>0.85558610000000002</v>
      </c>
      <c r="K89" t="s">
        <v>13</v>
      </c>
    </row>
    <row r="90" spans="1:11" x14ac:dyDescent="0.3">
      <c r="A90" s="1">
        <v>88</v>
      </c>
      <c r="B90" s="2">
        <v>45177.625</v>
      </c>
      <c r="C90">
        <v>0.85785999999999996</v>
      </c>
      <c r="D90">
        <v>2</v>
      </c>
      <c r="E90" t="s">
        <v>12</v>
      </c>
      <c r="F90">
        <v>0.85727390000000003</v>
      </c>
      <c r="G90" s="2">
        <v>45177.645833333343</v>
      </c>
      <c r="H90">
        <v>-5.8609999999992279E-4</v>
      </c>
      <c r="I90">
        <v>-143.42804759998111</v>
      </c>
      <c r="J90">
        <v>0.85727390000000003</v>
      </c>
      <c r="K90" t="s">
        <v>13</v>
      </c>
    </row>
    <row r="91" spans="1:11" x14ac:dyDescent="0.3">
      <c r="A91" s="1">
        <v>89</v>
      </c>
      <c r="B91" s="2">
        <v>45181.479166666657</v>
      </c>
      <c r="C91">
        <v>0.85870999999999997</v>
      </c>
      <c r="D91">
        <v>2</v>
      </c>
      <c r="E91" t="s">
        <v>12</v>
      </c>
      <c r="F91">
        <v>0.8580217</v>
      </c>
      <c r="G91" s="2">
        <v>45181.5</v>
      </c>
      <c r="H91">
        <v>-6.8829999999997504E-4</v>
      </c>
      <c r="I91">
        <v>-168.43802279999389</v>
      </c>
      <c r="J91">
        <v>0.8580217</v>
      </c>
      <c r="K91" t="s">
        <v>13</v>
      </c>
    </row>
    <row r="92" spans="1:11" x14ac:dyDescent="0.3">
      <c r="A92" s="1">
        <v>90</v>
      </c>
      <c r="B92" s="2">
        <v>45181.53125</v>
      </c>
      <c r="C92">
        <v>0.85934999999999995</v>
      </c>
      <c r="D92">
        <v>1.8</v>
      </c>
      <c r="E92" t="s">
        <v>12</v>
      </c>
      <c r="F92">
        <v>0.86062679999999991</v>
      </c>
      <c r="G92" s="2">
        <v>45182.03125</v>
      </c>
      <c r="H92">
        <v>1.2767999999999671E-3</v>
      </c>
      <c r="I92">
        <v>281.20804991999267</v>
      </c>
      <c r="J92">
        <v>0.85849880000000001</v>
      </c>
      <c r="K92" t="s">
        <v>14</v>
      </c>
    </row>
    <row r="93" spans="1:11" x14ac:dyDescent="0.3">
      <c r="A93" s="1">
        <v>91</v>
      </c>
      <c r="B93" s="2">
        <v>45190.46875</v>
      </c>
      <c r="C93">
        <v>0.86419999999999997</v>
      </c>
      <c r="D93">
        <v>1.8</v>
      </c>
      <c r="E93" t="s">
        <v>12</v>
      </c>
      <c r="F93">
        <v>0.86548895000000003</v>
      </c>
      <c r="G93" s="2">
        <v>45190.479166666657</v>
      </c>
      <c r="H93">
        <v>1.288950000000066E-3</v>
      </c>
      <c r="I93">
        <v>283.88401938001459</v>
      </c>
      <c r="J93">
        <v>0.86334069999999996</v>
      </c>
      <c r="K93" t="s">
        <v>14</v>
      </c>
    </row>
    <row r="94" spans="1:11" x14ac:dyDescent="0.3">
      <c r="A94" s="1">
        <v>92</v>
      </c>
      <c r="B94" s="2">
        <v>45191.760416666657</v>
      </c>
      <c r="C94">
        <v>0.86875000000000002</v>
      </c>
      <c r="D94">
        <v>2</v>
      </c>
      <c r="E94" t="s">
        <v>12</v>
      </c>
      <c r="F94">
        <v>0.86898724112396075</v>
      </c>
      <c r="G94" s="2">
        <v>45191.8125</v>
      </c>
      <c r="H94">
        <v>2.3724112396072969E-4</v>
      </c>
      <c r="I94">
        <v>58.05669889117393</v>
      </c>
      <c r="J94">
        <v>0.86816389999999999</v>
      </c>
      <c r="K94" t="s">
        <v>11</v>
      </c>
    </row>
    <row r="95" spans="1:11" x14ac:dyDescent="0.3">
      <c r="I95">
        <f>SUM(I2:I94)</f>
        <v>2841.7194685235104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2023-09-23T08:18:13Z</dcterms:created>
  <dcterms:modified xsi:type="dcterms:W3CDTF">2023-09-23T13:07:05Z</dcterms:modified>
</cp:coreProperties>
</file>