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695F781A-727B-4CE6-BEB9-C81BF3B55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7" i="1" l="1"/>
</calcChain>
</file>

<file path=xl/sharedStrings.xml><?xml version="1.0" encoding="utf-8"?>
<sst xmlns="http://schemas.openxmlformats.org/spreadsheetml/2006/main" count="122" uniqueCount="19">
  <si>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</si>
  <si>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</si>
  <si>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</si>
  <si>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</si>
  <si>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</si>
  <si>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</si>
  <si>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</si>
  <si>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</si>
  <si>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</si>
  <si>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</si>
  <si>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</si>
  <si>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</si>
  <si>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</si>
  <si>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</si>
  <si>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B</t>
  </si>
  <si>
    <t>SL</t>
  </si>
  <si>
    <t>NO MOVE</t>
  </si>
  <si>
    <t>TRAIL_SL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</si>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</sst>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29" workbookViewId="0">
      <selection activeCell="A29" sqref="A1:XFD1048576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45140.520833333343</v>
      </c>
      <c r="C2">
        <v>0.57730999999999999</v>
      </c>
      <c r="D2">
        <v>2</v>
      </c>
      <c r="E2" t="s">
        <v>12</v>
      </c>
      <c r="F2">
        <v>0.5760364</v>
      </c>
      <c r="G2" s="2">
        <v>45140.59375</v>
      </c>
      <c r="H2">
        <v>1.2735999999999861E-3</v>
      </c>
      <c r="I2">
        <v>285.26627711999691</v>
      </c>
      <c r="J2">
        <v>0.57794679999999998</v>
      </c>
      <c r="K2">
        <v>0.5760364</v>
      </c>
      <c r="L2">
        <v>0.5766732</v>
      </c>
      <c r="M2" t="s">
        <v>13</v>
      </c>
    </row>
    <row r="3" spans="1:13" x14ac:dyDescent="0.3">
      <c r="A3" s="1">
        <v>1</v>
      </c>
      <c r="B3" s="2">
        <v>45141.822916666657</v>
      </c>
      <c r="C3">
        <v>0.57269999999999999</v>
      </c>
      <c r="D3">
        <v>4</v>
      </c>
      <c r="E3" t="s">
        <v>12</v>
      </c>
      <c r="F3">
        <v>0.57195240000000003</v>
      </c>
      <c r="G3" s="2">
        <v>45141.875</v>
      </c>
      <c r="H3">
        <v>7.4759999999995941E-4</v>
      </c>
      <c r="I3">
        <v>334.90117583998182</v>
      </c>
      <c r="J3">
        <v>0.57307379999999997</v>
      </c>
      <c r="K3">
        <v>0.57195240000000003</v>
      </c>
      <c r="L3">
        <v>0.57232620000000001</v>
      </c>
      <c r="M3" t="s">
        <v>13</v>
      </c>
    </row>
    <row r="4" spans="1:13" x14ac:dyDescent="0.3">
      <c r="A4" s="1">
        <v>2</v>
      </c>
      <c r="B4" s="2">
        <v>45142.5625</v>
      </c>
      <c r="C4">
        <v>0.57464000000000004</v>
      </c>
      <c r="D4">
        <v>2</v>
      </c>
      <c r="E4" t="s">
        <v>14</v>
      </c>
      <c r="F4">
        <v>0.57398260000000001</v>
      </c>
      <c r="G4" s="2">
        <v>45142.572916666657</v>
      </c>
      <c r="H4">
        <v>-6.5740000000003018E-4</v>
      </c>
      <c r="I4">
        <v>-147.24721308000679</v>
      </c>
      <c r="J4">
        <v>0.57398260000000001</v>
      </c>
      <c r="K4">
        <v>0.5759548000000001</v>
      </c>
      <c r="L4">
        <v>0.57529740000000007</v>
      </c>
      <c r="M4" t="s">
        <v>15</v>
      </c>
    </row>
    <row r="5" spans="1:13" x14ac:dyDescent="0.3">
      <c r="A5" s="1">
        <v>3</v>
      </c>
      <c r="B5" s="2">
        <v>45147.427083333343</v>
      </c>
      <c r="C5">
        <v>0.57352000000000003</v>
      </c>
      <c r="D5">
        <v>4</v>
      </c>
      <c r="E5" t="s">
        <v>14</v>
      </c>
      <c r="F5">
        <v>0.57299999999999995</v>
      </c>
      <c r="G5" s="2">
        <v>45147.53125</v>
      </c>
      <c r="H5">
        <v>-5.2000000000007596E-4</v>
      </c>
      <c r="I5">
        <v>-232.94356800003399</v>
      </c>
      <c r="J5">
        <v>0.5730944</v>
      </c>
      <c r="K5">
        <v>0.57433000000000001</v>
      </c>
      <c r="L5">
        <v>0.57406000000000001</v>
      </c>
      <c r="M5" t="s">
        <v>15</v>
      </c>
    </row>
    <row r="6" spans="1:13" x14ac:dyDescent="0.3">
      <c r="A6" s="1">
        <v>4</v>
      </c>
      <c r="B6" s="2">
        <v>45159.583333333343</v>
      </c>
      <c r="C6">
        <v>0.56384000000000001</v>
      </c>
      <c r="D6">
        <v>3</v>
      </c>
      <c r="E6" t="s">
        <v>12</v>
      </c>
      <c r="F6">
        <v>0.56293000000000004</v>
      </c>
      <c r="G6" s="2">
        <v>45159.625</v>
      </c>
      <c r="H6">
        <v>9.0999999999996639E-4</v>
      </c>
      <c r="I6">
        <v>305.73843299998867</v>
      </c>
      <c r="J6">
        <v>0.56429499999999999</v>
      </c>
      <c r="K6">
        <v>0.56293000000000004</v>
      </c>
      <c r="L6">
        <v>0.56338500000000002</v>
      </c>
      <c r="M6" t="s">
        <v>13</v>
      </c>
    </row>
    <row r="7" spans="1:13" x14ac:dyDescent="0.3">
      <c r="A7" s="1">
        <v>5</v>
      </c>
      <c r="B7" s="2">
        <v>45161.84375</v>
      </c>
      <c r="C7">
        <v>0.56872</v>
      </c>
      <c r="D7">
        <v>3</v>
      </c>
      <c r="E7" t="s">
        <v>14</v>
      </c>
      <c r="F7">
        <v>0.56819439999999999</v>
      </c>
      <c r="G7" s="2">
        <v>45161.875</v>
      </c>
      <c r="H7">
        <v>-5.2560000000001494E-4</v>
      </c>
      <c r="I7">
        <v>-176.589143280005</v>
      </c>
      <c r="J7">
        <v>0.56819439999999999</v>
      </c>
      <c r="K7">
        <v>0.56977120000000003</v>
      </c>
      <c r="L7">
        <v>0.56924560000000002</v>
      </c>
      <c r="M7" t="s">
        <v>15</v>
      </c>
    </row>
    <row r="8" spans="1:13" x14ac:dyDescent="0.3">
      <c r="A8" s="1">
        <v>6</v>
      </c>
      <c r="B8" s="2">
        <v>45168.385416666657</v>
      </c>
      <c r="C8">
        <v>0.56877</v>
      </c>
      <c r="D8">
        <v>2</v>
      </c>
      <c r="E8" t="s">
        <v>14</v>
      </c>
      <c r="F8">
        <v>0.57020999999999999</v>
      </c>
      <c r="G8" s="2">
        <v>45168.520833333343</v>
      </c>
      <c r="H8">
        <v>1.4399999999999971E-3</v>
      </c>
      <c r="I8">
        <v>322.53724799999929</v>
      </c>
      <c r="J8">
        <v>0.56804230000000011</v>
      </c>
      <c r="K8">
        <v>0.57020999999999999</v>
      </c>
      <c r="L8">
        <v>0.56949769999999988</v>
      </c>
      <c r="M8" t="s">
        <v>13</v>
      </c>
    </row>
    <row r="9" spans="1:13" x14ac:dyDescent="0.3">
      <c r="A9" s="1">
        <v>7</v>
      </c>
      <c r="B9" s="2">
        <v>45173.510416666657</v>
      </c>
      <c r="C9">
        <v>0.57177999999999995</v>
      </c>
      <c r="D9">
        <v>4</v>
      </c>
      <c r="E9" t="s">
        <v>14</v>
      </c>
      <c r="F9">
        <v>0.5713355</v>
      </c>
      <c r="G9" s="2">
        <v>45173.53125</v>
      </c>
      <c r="H9">
        <v>-4.4449999999995882E-4</v>
      </c>
      <c r="I9">
        <v>-199.12195379998161</v>
      </c>
      <c r="J9">
        <v>0.5713355</v>
      </c>
      <c r="K9">
        <v>0.5726</v>
      </c>
      <c r="L9">
        <v>0.57223999999999997</v>
      </c>
      <c r="M9" t="s">
        <v>15</v>
      </c>
    </row>
    <row r="10" spans="1:13" x14ac:dyDescent="0.3">
      <c r="A10" s="1">
        <v>8</v>
      </c>
      <c r="B10" s="2">
        <v>45175.552083333343</v>
      </c>
      <c r="C10">
        <v>0.56937000000000004</v>
      </c>
      <c r="D10">
        <v>2</v>
      </c>
      <c r="E10" t="s">
        <v>14</v>
      </c>
      <c r="F10">
        <v>0.57050279999999998</v>
      </c>
      <c r="G10" s="2">
        <v>45175.572916666657</v>
      </c>
      <c r="H10">
        <v>1.1327999999999341E-3</v>
      </c>
      <c r="I10">
        <v>253.72930175998519</v>
      </c>
      <c r="J10">
        <v>0.56880360000000008</v>
      </c>
      <c r="K10">
        <v>0.57050279999999998</v>
      </c>
      <c r="L10">
        <v>0.56993640000000001</v>
      </c>
      <c r="M10" t="s">
        <v>13</v>
      </c>
    </row>
    <row r="11" spans="1:13" x14ac:dyDescent="0.3">
      <c r="A11" s="1">
        <v>9</v>
      </c>
      <c r="B11" s="2">
        <v>45177.3125</v>
      </c>
      <c r="C11">
        <v>0.56976000000000004</v>
      </c>
      <c r="D11">
        <v>3</v>
      </c>
      <c r="E11" t="s">
        <v>14</v>
      </c>
      <c r="F11">
        <v>0.56986000000000003</v>
      </c>
      <c r="G11" s="2">
        <v>45177.46875</v>
      </c>
      <c r="H11">
        <v>9.9999999999988987E-5</v>
      </c>
      <c r="I11">
        <v>33.5976299999963</v>
      </c>
      <c r="J11">
        <v>0.56923419999999991</v>
      </c>
      <c r="K11">
        <v>0.57081160000000031</v>
      </c>
      <c r="L11">
        <v>0.57047000000000003</v>
      </c>
      <c r="M11" t="s">
        <v>16</v>
      </c>
    </row>
    <row r="12" spans="1:13" x14ac:dyDescent="0.3">
      <c r="A12" s="1">
        <v>10</v>
      </c>
      <c r="B12" s="2">
        <v>45182.260416666657</v>
      </c>
      <c r="C12">
        <v>0.57089999999999996</v>
      </c>
      <c r="D12">
        <v>2</v>
      </c>
      <c r="E12" t="s">
        <v>12</v>
      </c>
      <c r="F12">
        <v>0.57156659999999992</v>
      </c>
      <c r="G12" s="2">
        <v>45182.302083333343</v>
      </c>
      <c r="H12">
        <v>-6.6659999999996167E-4</v>
      </c>
      <c r="I12">
        <v>-149.30786771999141</v>
      </c>
      <c r="J12">
        <v>0.57156659999999992</v>
      </c>
      <c r="K12">
        <v>0.56956680000000004</v>
      </c>
      <c r="L12">
        <v>0.5702334</v>
      </c>
      <c r="M12" t="s">
        <v>15</v>
      </c>
    </row>
    <row r="13" spans="1:13" x14ac:dyDescent="0.3">
      <c r="A13" s="1">
        <v>11</v>
      </c>
      <c r="B13" s="2">
        <v>45183.291666666657</v>
      </c>
      <c r="C13">
        <v>0.57472999999999996</v>
      </c>
      <c r="D13">
        <v>5</v>
      </c>
      <c r="E13" t="s">
        <v>14</v>
      </c>
      <c r="F13">
        <v>0.57439600000000002</v>
      </c>
      <c r="G13" s="2">
        <v>45183.302083333343</v>
      </c>
      <c r="H13">
        <v>-3.3399999999994551E-4</v>
      </c>
      <c r="I13">
        <v>-187.02680699996949</v>
      </c>
      <c r="J13">
        <v>0.57439600000000002</v>
      </c>
      <c r="K13">
        <v>0.57539799999999985</v>
      </c>
      <c r="L13">
        <v>0.57506399999999991</v>
      </c>
      <c r="M13" t="s">
        <v>15</v>
      </c>
    </row>
    <row r="14" spans="1:13" x14ac:dyDescent="0.3">
      <c r="A14" s="1">
        <v>12</v>
      </c>
      <c r="B14" s="2">
        <v>45191.791666666657</v>
      </c>
      <c r="C14">
        <v>0.58470999999999995</v>
      </c>
      <c r="D14">
        <v>2</v>
      </c>
      <c r="E14" t="s">
        <v>14</v>
      </c>
      <c r="F14">
        <v>0.58357000000000003</v>
      </c>
      <c r="G14" s="2">
        <v>45193.875</v>
      </c>
      <c r="H14">
        <v>-1.1399999999999191E-3</v>
      </c>
      <c r="I14">
        <v>-255.34198799998191</v>
      </c>
      <c r="J14">
        <v>0.5841443999999999</v>
      </c>
      <c r="K14">
        <v>0.58584120000000006</v>
      </c>
      <c r="L14">
        <v>0.58527560000000001</v>
      </c>
      <c r="M14" t="s">
        <v>15</v>
      </c>
    </row>
    <row r="15" spans="1:13" x14ac:dyDescent="0.3">
      <c r="A15" s="1">
        <v>13</v>
      </c>
      <c r="B15" s="2">
        <v>45194.5</v>
      </c>
      <c r="C15">
        <v>0.58503000000000005</v>
      </c>
      <c r="D15">
        <v>2</v>
      </c>
      <c r="E15" t="s">
        <v>14</v>
      </c>
      <c r="F15">
        <v>0.58622180000000024</v>
      </c>
      <c r="G15" s="2">
        <v>45194.59375</v>
      </c>
      <c r="H15">
        <v>1.1918000000001869E-3</v>
      </c>
      <c r="I15">
        <v>266.94436956004188</v>
      </c>
      <c r="J15">
        <v>0.58443409999999996</v>
      </c>
      <c r="K15">
        <v>0.58622180000000024</v>
      </c>
      <c r="L15">
        <v>0.58562590000000014</v>
      </c>
      <c r="M15" t="s">
        <v>13</v>
      </c>
    </row>
    <row r="16" spans="1:13" x14ac:dyDescent="0.3">
      <c r="A16" s="1">
        <v>14</v>
      </c>
      <c r="B16" s="2">
        <v>45194.625</v>
      </c>
      <c r="C16">
        <v>0.58545000000000003</v>
      </c>
      <c r="D16">
        <v>2</v>
      </c>
      <c r="E16" t="s">
        <v>14</v>
      </c>
      <c r="F16">
        <v>0.58560000000000001</v>
      </c>
      <c r="G16" s="2">
        <v>45194.760416666657</v>
      </c>
      <c r="H16">
        <v>1.4999999999998351E-4</v>
      </c>
      <c r="I16">
        <v>33.5976299999963</v>
      </c>
      <c r="J16">
        <v>0.58487409999999995</v>
      </c>
      <c r="K16">
        <v>0.58660180000000017</v>
      </c>
      <c r="L16">
        <v>0.5860259000000001</v>
      </c>
      <c r="M16" t="s">
        <v>16</v>
      </c>
    </row>
    <row r="17" spans="1:13" x14ac:dyDescent="0.3">
      <c r="A17" s="1">
        <v>15</v>
      </c>
      <c r="B17" s="2">
        <v>45196.041666666657</v>
      </c>
      <c r="C17">
        <v>0.58601000000000003</v>
      </c>
      <c r="D17">
        <v>2</v>
      </c>
      <c r="E17" t="s">
        <v>14</v>
      </c>
      <c r="F17">
        <v>0.58613088097755617</v>
      </c>
      <c r="G17" s="2">
        <v>45196.09375</v>
      </c>
      <c r="H17">
        <v>1.20880977556137E-4</v>
      </c>
      <c r="I17">
        <v>27.075429053129309</v>
      </c>
      <c r="J17">
        <v>0.58541410000000005</v>
      </c>
      <c r="K17">
        <v>0.5872018</v>
      </c>
      <c r="L17">
        <v>0.58660590000000001</v>
      </c>
      <c r="M17" t="s">
        <v>17</v>
      </c>
    </row>
    <row r="18" spans="1:13" x14ac:dyDescent="0.3">
      <c r="A18" s="1">
        <v>16</v>
      </c>
      <c r="B18" s="2">
        <v>45197.4375</v>
      </c>
      <c r="C18">
        <v>0.58628000000000002</v>
      </c>
      <c r="D18">
        <v>2</v>
      </c>
      <c r="E18" t="s">
        <v>14</v>
      </c>
      <c r="F18">
        <v>0.58753320000000009</v>
      </c>
      <c r="G18" s="2">
        <v>45197.541666666657</v>
      </c>
      <c r="H18">
        <v>1.2532000000000649E-3</v>
      </c>
      <c r="I18">
        <v>280.69699944001468</v>
      </c>
      <c r="J18">
        <v>0.58565339999999999</v>
      </c>
      <c r="K18">
        <v>0.58753320000000009</v>
      </c>
      <c r="L18">
        <v>0.58690660000000006</v>
      </c>
      <c r="M18" t="s">
        <v>13</v>
      </c>
    </row>
    <row r="19" spans="1:13" x14ac:dyDescent="0.3">
      <c r="A19" s="1">
        <v>17</v>
      </c>
      <c r="B19" s="2">
        <v>45198.041666666657</v>
      </c>
      <c r="C19">
        <v>0.58809</v>
      </c>
      <c r="D19">
        <v>4</v>
      </c>
      <c r="E19" t="s">
        <v>14</v>
      </c>
      <c r="F19">
        <v>0.58885760000000009</v>
      </c>
      <c r="G19" s="2">
        <v>45198.072916666657</v>
      </c>
      <c r="H19">
        <v>7.6760000000009043E-4</v>
      </c>
      <c r="I19">
        <v>343.86054384004052</v>
      </c>
      <c r="J19">
        <v>0.58770619999999996</v>
      </c>
      <c r="K19">
        <v>0.58885760000000009</v>
      </c>
      <c r="L19">
        <v>0.58847380000000005</v>
      </c>
      <c r="M19" t="s">
        <v>13</v>
      </c>
    </row>
    <row r="20" spans="1:13" x14ac:dyDescent="0.3">
      <c r="A20" s="1">
        <v>18</v>
      </c>
      <c r="B20" s="2">
        <v>45198.260416666657</v>
      </c>
      <c r="C20">
        <v>0.59038000000000002</v>
      </c>
      <c r="D20">
        <v>2</v>
      </c>
      <c r="E20" t="s">
        <v>14</v>
      </c>
      <c r="F20">
        <v>0.58958149999999998</v>
      </c>
      <c r="G20" s="2">
        <v>45198.291666666657</v>
      </c>
      <c r="H20">
        <v>-7.9850000000003529E-4</v>
      </c>
      <c r="I20">
        <v>-178.85138370000789</v>
      </c>
      <c r="J20">
        <v>0.58958149999999998</v>
      </c>
      <c r="K20">
        <v>0.59197700000000009</v>
      </c>
      <c r="L20">
        <v>0.59117850000000005</v>
      </c>
      <c r="M20" t="s">
        <v>15</v>
      </c>
    </row>
    <row r="21" spans="1:13" x14ac:dyDescent="0.3">
      <c r="A21" s="1">
        <v>19</v>
      </c>
      <c r="B21" s="2">
        <v>45202.15625</v>
      </c>
      <c r="C21">
        <v>0.58286000000000004</v>
      </c>
      <c r="D21">
        <v>4</v>
      </c>
      <c r="E21" t="s">
        <v>12</v>
      </c>
      <c r="F21">
        <v>0.58199020000000024</v>
      </c>
      <c r="G21" s="2">
        <v>45202.177083333343</v>
      </c>
      <c r="H21">
        <v>8.6979999999980961E-4</v>
      </c>
      <c r="I21">
        <v>389.64291431991472</v>
      </c>
      <c r="J21">
        <v>0.58329489999999995</v>
      </c>
      <c r="K21">
        <v>0.58199020000000024</v>
      </c>
      <c r="L21">
        <v>0.58242510000000014</v>
      </c>
      <c r="M21" t="s">
        <v>13</v>
      </c>
    </row>
    <row r="22" spans="1:13" x14ac:dyDescent="0.3">
      <c r="A22" s="1">
        <v>20</v>
      </c>
      <c r="B22" s="2">
        <v>45202.958333333343</v>
      </c>
      <c r="C22">
        <v>0.57981000000000005</v>
      </c>
      <c r="D22">
        <v>2</v>
      </c>
      <c r="E22" t="s">
        <v>12</v>
      </c>
      <c r="F22">
        <v>0.58036549999999998</v>
      </c>
      <c r="G22" s="2">
        <v>45202.96875</v>
      </c>
      <c r="H22">
        <v>-5.5549999999993105E-4</v>
      </c>
      <c r="I22">
        <v>-124.4232230999846</v>
      </c>
      <c r="J22">
        <v>0.58036549999999998</v>
      </c>
      <c r="K22">
        <v>0.57869900000000019</v>
      </c>
      <c r="L22">
        <v>0.57925450000000012</v>
      </c>
      <c r="M22" t="s">
        <v>15</v>
      </c>
    </row>
    <row r="23" spans="1:13" x14ac:dyDescent="0.3">
      <c r="A23" s="1">
        <v>21</v>
      </c>
      <c r="B23" s="2">
        <v>45204.270833333343</v>
      </c>
      <c r="C23">
        <v>0.58226999999999995</v>
      </c>
      <c r="D23">
        <v>4</v>
      </c>
      <c r="E23" t="s">
        <v>14</v>
      </c>
      <c r="F23">
        <v>0.5818451</v>
      </c>
      <c r="G23" s="2">
        <v>45204.291666666657</v>
      </c>
      <c r="H23">
        <v>-4.2489999999995032E-4</v>
      </c>
      <c r="I23">
        <v>-190.34177315997769</v>
      </c>
      <c r="J23">
        <v>0.5818451</v>
      </c>
      <c r="K23">
        <v>0.58311979999999985</v>
      </c>
      <c r="L23">
        <v>0.5826948999999999</v>
      </c>
      <c r="M23" t="s">
        <v>15</v>
      </c>
    </row>
    <row r="24" spans="1:13" x14ac:dyDescent="0.3">
      <c r="A24" s="1">
        <v>22</v>
      </c>
      <c r="B24" s="2">
        <v>45209.510416666657</v>
      </c>
      <c r="C24">
        <v>0.57982</v>
      </c>
      <c r="D24">
        <v>2</v>
      </c>
      <c r="E24" t="s">
        <v>12</v>
      </c>
      <c r="F24">
        <v>0.58039799999999997</v>
      </c>
      <c r="G24" s="2">
        <v>45209.53125</v>
      </c>
      <c r="H24">
        <v>-5.7799999999996743E-4</v>
      </c>
      <c r="I24">
        <v>-129.46286759999271</v>
      </c>
      <c r="J24">
        <v>0.58039799999999997</v>
      </c>
      <c r="K24">
        <v>0.57866400000000007</v>
      </c>
      <c r="L24">
        <v>0.57924200000000003</v>
      </c>
      <c r="M24" t="s">
        <v>15</v>
      </c>
    </row>
    <row r="25" spans="1:13" x14ac:dyDescent="0.3">
      <c r="A25" s="1">
        <v>23</v>
      </c>
      <c r="B25" s="2">
        <v>45211.333333333343</v>
      </c>
      <c r="C25">
        <v>0.57743999999999995</v>
      </c>
      <c r="D25">
        <v>4</v>
      </c>
      <c r="E25" t="s">
        <v>12</v>
      </c>
      <c r="F25">
        <v>0.57664840000000006</v>
      </c>
      <c r="G25" s="2">
        <v>45211.40625</v>
      </c>
      <c r="H25">
        <v>7.9159999999989239E-4</v>
      </c>
      <c r="I25">
        <v>354.6117854399518</v>
      </c>
      <c r="J25">
        <v>0.5778357999999999</v>
      </c>
      <c r="K25">
        <v>0.57664840000000006</v>
      </c>
      <c r="L25">
        <v>0.57704420000000001</v>
      </c>
      <c r="M25" t="s">
        <v>13</v>
      </c>
    </row>
    <row r="26" spans="1:13" x14ac:dyDescent="0.3">
      <c r="A26" s="1">
        <v>24</v>
      </c>
      <c r="B26" s="2">
        <v>45211.53125</v>
      </c>
      <c r="C26">
        <v>0.57625999999999999</v>
      </c>
      <c r="D26">
        <v>2</v>
      </c>
      <c r="E26" t="s">
        <v>12</v>
      </c>
      <c r="F26">
        <v>0.57498720000000003</v>
      </c>
      <c r="G26" s="2">
        <v>45211.572916666657</v>
      </c>
      <c r="H26">
        <v>1.2727999999999631E-3</v>
      </c>
      <c r="I26">
        <v>285.08708975999173</v>
      </c>
      <c r="J26">
        <v>0.57689639999999998</v>
      </c>
      <c r="K26">
        <v>0.57498720000000003</v>
      </c>
      <c r="L26">
        <v>0.57562360000000001</v>
      </c>
      <c r="M26" t="s">
        <v>13</v>
      </c>
    </row>
    <row r="27" spans="1:13" x14ac:dyDescent="0.3">
      <c r="A27" s="1">
        <v>25</v>
      </c>
      <c r="B27" s="2">
        <v>45212.1875</v>
      </c>
      <c r="C27">
        <v>0.57335000000000003</v>
      </c>
      <c r="D27">
        <v>4</v>
      </c>
      <c r="E27" t="s">
        <v>12</v>
      </c>
      <c r="F27">
        <v>0.57250020000000013</v>
      </c>
      <c r="G27" s="2">
        <v>45212.197916666657</v>
      </c>
      <c r="H27">
        <v>8.4979999999990063E-4</v>
      </c>
      <c r="I27">
        <v>380.6835463199555</v>
      </c>
      <c r="J27">
        <v>0.57377489999999998</v>
      </c>
      <c r="K27">
        <v>0.57250020000000013</v>
      </c>
      <c r="L27">
        <v>0.57292510000000008</v>
      </c>
      <c r="M27" t="s">
        <v>13</v>
      </c>
    </row>
    <row r="28" spans="1:13" x14ac:dyDescent="0.3">
      <c r="A28" s="1">
        <v>26</v>
      </c>
      <c r="B28" s="2">
        <v>45212.354166666657</v>
      </c>
      <c r="C28">
        <v>0.57325999999999999</v>
      </c>
      <c r="D28">
        <v>3</v>
      </c>
      <c r="E28" t="s">
        <v>12</v>
      </c>
      <c r="F28">
        <v>0.57322236200804966</v>
      </c>
      <c r="G28" s="2">
        <v>45212.395833333343</v>
      </c>
      <c r="H28">
        <v>3.763799195033446E-5</v>
      </c>
      <c r="I28">
        <v>12.645473274903161</v>
      </c>
      <c r="J28">
        <v>0.57377690000000003</v>
      </c>
      <c r="K28">
        <v>0.57222619999999991</v>
      </c>
      <c r="L28">
        <v>0.57274309999999995</v>
      </c>
      <c r="M28" t="s">
        <v>17</v>
      </c>
    </row>
    <row r="29" spans="1:13" x14ac:dyDescent="0.3">
      <c r="A29" s="1">
        <v>27</v>
      </c>
      <c r="B29" s="2">
        <v>45212.5</v>
      </c>
      <c r="C29">
        <v>0.57281000000000004</v>
      </c>
      <c r="D29">
        <v>3</v>
      </c>
      <c r="E29" t="s">
        <v>12</v>
      </c>
      <c r="F29">
        <v>0.57188040000000018</v>
      </c>
      <c r="G29" s="2">
        <v>45212.552083333343</v>
      </c>
      <c r="H29">
        <v>9.2959999999986387E-4</v>
      </c>
      <c r="I29">
        <v>312.3235684799543</v>
      </c>
      <c r="J29">
        <v>0.57327479999999997</v>
      </c>
      <c r="K29">
        <v>0.57188040000000018</v>
      </c>
      <c r="L29">
        <v>0.57234520000000011</v>
      </c>
      <c r="M29" t="s">
        <v>13</v>
      </c>
    </row>
    <row r="30" spans="1:13" x14ac:dyDescent="0.3">
      <c r="A30" s="1">
        <v>28</v>
      </c>
      <c r="B30" s="2">
        <v>45216.479166666657</v>
      </c>
      <c r="C30">
        <v>0.57260999999999995</v>
      </c>
      <c r="D30">
        <v>4</v>
      </c>
      <c r="E30" t="s">
        <v>14</v>
      </c>
      <c r="F30">
        <v>0.57219590000000009</v>
      </c>
      <c r="G30" s="2">
        <v>45216.510416666657</v>
      </c>
      <c r="H30">
        <v>-4.140999999998618E-4</v>
      </c>
      <c r="I30">
        <v>-185.50371443993811</v>
      </c>
      <c r="J30">
        <v>0.57219590000000009</v>
      </c>
      <c r="K30">
        <v>0.57343819999999968</v>
      </c>
      <c r="L30">
        <v>0.57302409999999981</v>
      </c>
      <c r="M30" t="s">
        <v>15</v>
      </c>
    </row>
    <row r="31" spans="1:13" x14ac:dyDescent="0.3">
      <c r="A31" s="1">
        <v>29</v>
      </c>
      <c r="B31" s="2">
        <v>45216.895833333343</v>
      </c>
      <c r="C31">
        <v>0.57301000000000002</v>
      </c>
      <c r="D31">
        <v>2</v>
      </c>
      <c r="E31" t="s">
        <v>14</v>
      </c>
      <c r="F31">
        <v>0.57213999999999998</v>
      </c>
      <c r="G31" s="2">
        <v>45217.03125</v>
      </c>
      <c r="H31">
        <v>-8.7000000000003741E-4</v>
      </c>
      <c r="I31">
        <v>-194.86625400000841</v>
      </c>
      <c r="J31">
        <v>0.57240279999999999</v>
      </c>
      <c r="K31">
        <v>0.57422440000000008</v>
      </c>
      <c r="L31">
        <v>0.57361720000000005</v>
      </c>
      <c r="M31" t="s">
        <v>16</v>
      </c>
    </row>
    <row r="32" spans="1:13" x14ac:dyDescent="0.3">
      <c r="A32" s="1">
        <v>30</v>
      </c>
      <c r="B32" s="2">
        <v>45218.458333333343</v>
      </c>
      <c r="C32">
        <v>0.56645000000000001</v>
      </c>
      <c r="D32">
        <v>3</v>
      </c>
      <c r="E32" t="s">
        <v>12</v>
      </c>
      <c r="F32">
        <v>0.56672</v>
      </c>
      <c r="G32" s="2">
        <v>45218.520833333343</v>
      </c>
      <c r="H32">
        <v>-2.6999999999999252E-4</v>
      </c>
      <c r="I32">
        <v>-90.713600999997482</v>
      </c>
      <c r="J32">
        <v>0.56698530000000003</v>
      </c>
      <c r="K32">
        <v>0.56537939999999998</v>
      </c>
      <c r="L32">
        <v>0.56591469999999999</v>
      </c>
      <c r="M32" t="s">
        <v>18</v>
      </c>
    </row>
    <row r="33" spans="1:13" x14ac:dyDescent="0.3">
      <c r="A33" s="1">
        <v>31</v>
      </c>
      <c r="B33" s="2">
        <v>45219.208333333343</v>
      </c>
      <c r="C33">
        <v>0.56354000000000004</v>
      </c>
      <c r="D33">
        <v>4</v>
      </c>
      <c r="E33" t="s">
        <v>12</v>
      </c>
      <c r="F33">
        <v>0.56386999999999998</v>
      </c>
      <c r="G33" s="2">
        <v>45219.28125</v>
      </c>
      <c r="H33">
        <v>-3.2999999999994151E-4</v>
      </c>
      <c r="I33">
        <v>-147.82957199997381</v>
      </c>
      <c r="J33">
        <v>0.56395479999999998</v>
      </c>
      <c r="K33">
        <v>0.56271040000000017</v>
      </c>
      <c r="L33">
        <v>0.5631252000000001</v>
      </c>
      <c r="M33" t="s">
        <v>18</v>
      </c>
    </row>
    <row r="34" spans="1:13" x14ac:dyDescent="0.3">
      <c r="A34" s="1">
        <v>32</v>
      </c>
      <c r="B34" s="2">
        <v>45219.416666666657</v>
      </c>
      <c r="C34">
        <v>0.56254999999999999</v>
      </c>
      <c r="D34">
        <v>3</v>
      </c>
      <c r="E34" t="s">
        <v>12</v>
      </c>
      <c r="F34">
        <v>0.56303999999999998</v>
      </c>
      <c r="G34" s="2">
        <v>45219.5</v>
      </c>
      <c r="H34">
        <v>-4.8999999999999044E-4</v>
      </c>
      <c r="I34">
        <v>-164.62838699999679</v>
      </c>
      <c r="J34">
        <v>0.56301469999999998</v>
      </c>
      <c r="K34">
        <v>0.56162060000000003</v>
      </c>
      <c r="L34">
        <v>0.56208530000000001</v>
      </c>
      <c r="M34" t="s">
        <v>18</v>
      </c>
    </row>
    <row r="35" spans="1:13" x14ac:dyDescent="0.3">
      <c r="A35" s="1">
        <v>33</v>
      </c>
      <c r="B35" s="2">
        <v>45223.46875</v>
      </c>
      <c r="C35">
        <v>0.56830999999999998</v>
      </c>
      <c r="D35">
        <v>3</v>
      </c>
      <c r="E35" t="s">
        <v>14</v>
      </c>
      <c r="F35">
        <v>0.56832000000000005</v>
      </c>
      <c r="G35" s="2">
        <v>45223.604166666657</v>
      </c>
      <c r="H35">
        <v>1.000000000006551E-5</v>
      </c>
      <c r="I35">
        <v>3.3597630000220109</v>
      </c>
      <c r="J35">
        <v>0.56776450000000001</v>
      </c>
      <c r="K35">
        <v>0.56940099999999993</v>
      </c>
      <c r="L35">
        <v>0.56885549999999996</v>
      </c>
      <c r="M35" t="s">
        <v>16</v>
      </c>
    </row>
    <row r="36" spans="1:13" x14ac:dyDescent="0.3">
      <c r="A36" s="1">
        <v>34</v>
      </c>
      <c r="B36" s="2">
        <v>45225.84375</v>
      </c>
      <c r="C36">
        <v>0.56855999999999995</v>
      </c>
      <c r="D36">
        <v>2</v>
      </c>
      <c r="E36" t="s">
        <v>14</v>
      </c>
      <c r="F36">
        <v>0.56790340000000006</v>
      </c>
      <c r="G36" s="2">
        <v>45225.875</v>
      </c>
      <c r="H36">
        <v>-6.5659999999989616E-4</v>
      </c>
      <c r="I36">
        <v>-147.06802571997679</v>
      </c>
      <c r="J36">
        <v>0.56790340000000006</v>
      </c>
      <c r="K36">
        <v>0.56987319999999975</v>
      </c>
      <c r="L36">
        <v>0.56921659999999985</v>
      </c>
      <c r="M36" t="s">
        <v>15</v>
      </c>
    </row>
    <row r="37" spans="1:13" x14ac:dyDescent="0.3">
      <c r="A37" s="1">
        <v>35</v>
      </c>
      <c r="B37" s="2">
        <v>45232.4375</v>
      </c>
      <c r="C37">
        <v>0.58208000000000004</v>
      </c>
      <c r="D37">
        <v>3</v>
      </c>
      <c r="E37" t="s">
        <v>14</v>
      </c>
      <c r="F37">
        <v>0.58148</v>
      </c>
      <c r="G37" s="2">
        <v>45232.552083333343</v>
      </c>
      <c r="H37">
        <v>-6.0000000000004494E-4</v>
      </c>
      <c r="I37">
        <v>-201.58578000001509</v>
      </c>
      <c r="J37">
        <v>0.58157490000000001</v>
      </c>
      <c r="K37">
        <v>0.58309020000000011</v>
      </c>
      <c r="L37">
        <v>0.58258510000000008</v>
      </c>
      <c r="M37" t="s">
        <v>15</v>
      </c>
    </row>
    <row r="38" spans="1:13" x14ac:dyDescent="0.3">
      <c r="A38" s="1">
        <v>36</v>
      </c>
      <c r="B38" s="2">
        <v>45233.0625</v>
      </c>
      <c r="C38">
        <v>0.58228000000000002</v>
      </c>
      <c r="D38">
        <v>4</v>
      </c>
      <c r="E38" t="s">
        <v>14</v>
      </c>
      <c r="F38">
        <v>0.58238500223103651</v>
      </c>
      <c r="G38" s="2">
        <v>45233.114583333343</v>
      </c>
      <c r="H38">
        <v>1.050022310364884E-4</v>
      </c>
      <c r="I38">
        <v>47.037681433846068</v>
      </c>
      <c r="J38">
        <v>0.58183510000000005</v>
      </c>
      <c r="K38">
        <v>0.58316979999999996</v>
      </c>
      <c r="L38">
        <v>0.58272489999999999</v>
      </c>
      <c r="M38" t="s">
        <v>17</v>
      </c>
    </row>
    <row r="39" spans="1:13" x14ac:dyDescent="0.3">
      <c r="A39" s="1">
        <v>37</v>
      </c>
      <c r="B39" s="2">
        <v>45233.135416666657</v>
      </c>
      <c r="C39">
        <v>0.58245999999999998</v>
      </c>
      <c r="D39">
        <v>3</v>
      </c>
      <c r="E39" t="s">
        <v>14</v>
      </c>
      <c r="F39">
        <v>0.58277000000000001</v>
      </c>
      <c r="G39" s="2">
        <v>45233.270833333343</v>
      </c>
      <c r="H39">
        <v>3.1000000000003253E-4</v>
      </c>
      <c r="I39">
        <v>104.1526530000109</v>
      </c>
      <c r="J39">
        <v>0.58200420000000008</v>
      </c>
      <c r="K39">
        <v>0.58337159999999977</v>
      </c>
      <c r="L39">
        <v>0.58291579999999987</v>
      </c>
      <c r="M39" t="s">
        <v>16</v>
      </c>
    </row>
    <row r="40" spans="1:13" x14ac:dyDescent="0.3">
      <c r="A40" s="1">
        <v>38</v>
      </c>
      <c r="B40" s="2">
        <v>45233.677083333343</v>
      </c>
      <c r="C40">
        <v>0.58443000000000001</v>
      </c>
      <c r="D40">
        <v>4</v>
      </c>
      <c r="E40" t="s">
        <v>14</v>
      </c>
      <c r="F40">
        <v>0.58532059999999997</v>
      </c>
      <c r="G40" s="2">
        <v>45233.8125</v>
      </c>
      <c r="H40">
        <v>8.9059999999996364E-4</v>
      </c>
      <c r="I40">
        <v>398.96065703998369</v>
      </c>
      <c r="J40">
        <v>0.58398470000000002</v>
      </c>
      <c r="K40">
        <v>0.58532059999999997</v>
      </c>
      <c r="L40">
        <v>0.58487529999999999</v>
      </c>
      <c r="M40" t="s">
        <v>13</v>
      </c>
    </row>
    <row r="41" spans="1:13" x14ac:dyDescent="0.3">
      <c r="A41" s="1">
        <v>39</v>
      </c>
      <c r="B41" s="2">
        <v>45236.302083333343</v>
      </c>
      <c r="C41">
        <v>0.58438000000000001</v>
      </c>
      <c r="D41">
        <v>2</v>
      </c>
      <c r="E41" t="s">
        <v>14</v>
      </c>
      <c r="F41">
        <v>0.5837232</v>
      </c>
      <c r="G41" s="2">
        <v>45236.354166666657</v>
      </c>
      <c r="H41">
        <v>-6.5680000000001293E-4</v>
      </c>
      <c r="I41">
        <v>-147.11282256000291</v>
      </c>
      <c r="J41">
        <v>0.5837232</v>
      </c>
      <c r="K41">
        <v>0.58569360000000004</v>
      </c>
      <c r="L41">
        <v>0.58514999999999995</v>
      </c>
      <c r="M41" t="s">
        <v>15</v>
      </c>
    </row>
    <row r="42" spans="1:13" x14ac:dyDescent="0.3">
      <c r="A42" s="1">
        <v>40</v>
      </c>
      <c r="B42" s="2">
        <v>45237.635416666657</v>
      </c>
      <c r="C42">
        <v>0.57765999999999995</v>
      </c>
      <c r="D42">
        <v>4</v>
      </c>
      <c r="E42" t="s">
        <v>12</v>
      </c>
      <c r="F42">
        <v>0.57805499999999999</v>
      </c>
      <c r="G42" s="2">
        <v>45237.65625</v>
      </c>
      <c r="H42">
        <v>-3.9500000000003421E-4</v>
      </c>
      <c r="I42">
        <v>-176.94751800001541</v>
      </c>
      <c r="J42">
        <v>0.57805499999999999</v>
      </c>
      <c r="K42">
        <v>0.57686999999999988</v>
      </c>
      <c r="L42">
        <v>0.57726499999999992</v>
      </c>
      <c r="M42" t="s">
        <v>15</v>
      </c>
    </row>
    <row r="43" spans="1:13" x14ac:dyDescent="0.3">
      <c r="A43" s="1">
        <v>41</v>
      </c>
      <c r="B43" s="2">
        <v>45240.333333333343</v>
      </c>
      <c r="C43">
        <v>0.57460999999999995</v>
      </c>
      <c r="D43">
        <v>3</v>
      </c>
      <c r="E43" t="s">
        <v>12</v>
      </c>
      <c r="F43">
        <v>0.57355959999999973</v>
      </c>
      <c r="G43" s="2">
        <v>45240.395833333343</v>
      </c>
      <c r="H43">
        <v>1.0504000000002289E-3</v>
      </c>
      <c r="I43">
        <v>352.90950552007689</v>
      </c>
      <c r="J43">
        <v>0.57513520000000007</v>
      </c>
      <c r="K43">
        <v>0.57355959999999973</v>
      </c>
      <c r="L43">
        <v>0.57408479999999984</v>
      </c>
      <c r="M43" t="s">
        <v>13</v>
      </c>
    </row>
    <row r="44" spans="1:13" x14ac:dyDescent="0.3">
      <c r="A44" s="1">
        <v>42</v>
      </c>
      <c r="B44" s="2">
        <v>45250.25</v>
      </c>
      <c r="C44">
        <v>0.57881000000000005</v>
      </c>
      <c r="D44">
        <v>5</v>
      </c>
      <c r="E44" t="s">
        <v>14</v>
      </c>
      <c r="F44">
        <v>0.57949760000000006</v>
      </c>
      <c r="G44" s="2">
        <v>45250.302083333343</v>
      </c>
      <c r="H44">
        <v>6.8760000000001043E-4</v>
      </c>
      <c r="I44">
        <v>385.02883980000593</v>
      </c>
      <c r="J44">
        <v>0.57846620000000004</v>
      </c>
      <c r="K44">
        <v>0.57949760000000006</v>
      </c>
      <c r="L44">
        <v>0.57915380000000005</v>
      </c>
      <c r="M44" t="s">
        <v>13</v>
      </c>
    </row>
    <row r="45" spans="1:13" x14ac:dyDescent="0.3">
      <c r="A45" s="1">
        <v>43</v>
      </c>
      <c r="B45" s="2">
        <v>45250.520833333343</v>
      </c>
      <c r="C45">
        <v>0.57945999999999998</v>
      </c>
      <c r="D45">
        <v>3</v>
      </c>
      <c r="E45" t="s">
        <v>14</v>
      </c>
      <c r="F45">
        <v>0.57845000000000002</v>
      </c>
      <c r="G45" s="2">
        <v>45250.604166666657</v>
      </c>
      <c r="H45">
        <v>-1.0099999999999549E-3</v>
      </c>
      <c r="I45">
        <v>-339.33606299998502</v>
      </c>
      <c r="J45">
        <v>0.57895420000000009</v>
      </c>
      <c r="K45">
        <v>0.58047159999999975</v>
      </c>
      <c r="L45">
        <v>0.57996579999999986</v>
      </c>
      <c r="M45" t="s">
        <v>15</v>
      </c>
    </row>
    <row r="46" spans="1:13" x14ac:dyDescent="0.3">
      <c r="A46" s="1">
        <v>44</v>
      </c>
      <c r="B46" s="2">
        <v>45251.333333333343</v>
      </c>
      <c r="C46">
        <v>0.58106999999999998</v>
      </c>
      <c r="D46">
        <v>2</v>
      </c>
      <c r="E46" t="s">
        <v>14</v>
      </c>
      <c r="F46">
        <v>0.5809972350154865</v>
      </c>
      <c r="G46" s="2">
        <v>45251.375</v>
      </c>
      <c r="H46">
        <v>-7.2764984513473685E-5</v>
      </c>
      <c r="I46">
        <v>-16.29820684426279</v>
      </c>
      <c r="J46">
        <v>0.58049430000000002</v>
      </c>
      <c r="K46">
        <v>0.58222139999999989</v>
      </c>
      <c r="L46">
        <v>0.58164569999999993</v>
      </c>
      <c r="M46" t="s">
        <v>17</v>
      </c>
    </row>
    <row r="47" spans="1:13" x14ac:dyDescent="0.3">
      <c r="A47" s="1">
        <v>45</v>
      </c>
      <c r="B47" s="2">
        <v>45252.072916666657</v>
      </c>
      <c r="C47">
        <v>0.57906000000000002</v>
      </c>
      <c r="D47">
        <v>5</v>
      </c>
      <c r="E47" t="s">
        <v>12</v>
      </c>
      <c r="F47">
        <v>0.57915577875782276</v>
      </c>
      <c r="G47" s="2">
        <v>45252.104166666657</v>
      </c>
      <c r="H47">
        <v>-9.5778757822739813E-5</v>
      </c>
      <c r="I47">
        <v>-53.632321119800302</v>
      </c>
      <c r="J47">
        <v>0.5793952</v>
      </c>
      <c r="K47">
        <v>0.57838960000000006</v>
      </c>
      <c r="L47">
        <v>0.57872480000000004</v>
      </c>
      <c r="M47" t="s">
        <v>17</v>
      </c>
    </row>
    <row r="48" spans="1:13" x14ac:dyDescent="0.3">
      <c r="A48" s="1">
        <v>46</v>
      </c>
      <c r="B48" s="2">
        <v>45254.708333333343</v>
      </c>
      <c r="C48">
        <v>0.58113999999999999</v>
      </c>
      <c r="D48">
        <v>2</v>
      </c>
      <c r="E48" t="s">
        <v>14</v>
      </c>
      <c r="F48">
        <v>0.58098000000000005</v>
      </c>
      <c r="G48" s="2">
        <v>45254.84375</v>
      </c>
      <c r="H48">
        <v>-1.59999999999938E-4</v>
      </c>
      <c r="I48">
        <v>-35.837471999986107</v>
      </c>
      <c r="J48">
        <v>0.58052389999999998</v>
      </c>
      <c r="K48">
        <v>0.58237220000000001</v>
      </c>
      <c r="L48">
        <v>0.5817561</v>
      </c>
      <c r="M48" t="s">
        <v>16</v>
      </c>
    </row>
    <row r="49" spans="1:13" x14ac:dyDescent="0.3">
      <c r="A49" s="1">
        <v>47</v>
      </c>
      <c r="B49" s="2">
        <v>45257.75</v>
      </c>
      <c r="C49">
        <v>0.58142000000000005</v>
      </c>
      <c r="D49">
        <v>4</v>
      </c>
      <c r="E49" t="s">
        <v>14</v>
      </c>
      <c r="F49">
        <v>0.58133999999999997</v>
      </c>
      <c r="G49" s="2">
        <v>45257.947916666657</v>
      </c>
      <c r="H49">
        <v>-8.0000000000080007E-5</v>
      </c>
      <c r="I49">
        <v>-35.837472000035852</v>
      </c>
      <c r="J49">
        <v>0.58101590000000003</v>
      </c>
      <c r="K49">
        <v>0.58222820000000008</v>
      </c>
      <c r="L49">
        <v>0.58182410000000007</v>
      </c>
      <c r="M49" t="s">
        <v>16</v>
      </c>
    </row>
    <row r="50" spans="1:13" x14ac:dyDescent="0.3">
      <c r="A50" s="1">
        <v>48</v>
      </c>
      <c r="B50" s="2">
        <v>45257.96875</v>
      </c>
      <c r="C50">
        <v>0.58177000000000001</v>
      </c>
      <c r="D50">
        <v>4</v>
      </c>
      <c r="E50" t="s">
        <v>14</v>
      </c>
      <c r="F50">
        <v>0.58134560000000002</v>
      </c>
      <c r="G50" s="2">
        <v>45258.020833333343</v>
      </c>
      <c r="H50">
        <v>-4.243999999999915E-4</v>
      </c>
      <c r="I50">
        <v>-190.1177889599962</v>
      </c>
      <c r="J50">
        <v>0.58134560000000002</v>
      </c>
      <c r="K50">
        <v>0.58261879999999999</v>
      </c>
      <c r="L50">
        <v>0.5821944</v>
      </c>
      <c r="M50" t="s">
        <v>15</v>
      </c>
    </row>
    <row r="51" spans="1:13" x14ac:dyDescent="0.3">
      <c r="A51" s="1">
        <v>49</v>
      </c>
      <c r="B51" s="2">
        <v>45261.697916666657</v>
      </c>
      <c r="C51">
        <v>0.57972999999999997</v>
      </c>
      <c r="D51">
        <v>3</v>
      </c>
      <c r="E51" t="s">
        <v>14</v>
      </c>
      <c r="F51">
        <v>0.5806808</v>
      </c>
      <c r="G51" s="2">
        <v>45261.739583333343</v>
      </c>
      <c r="H51">
        <v>9.508000000000294E-4</v>
      </c>
      <c r="I51">
        <v>319.4462660400099</v>
      </c>
      <c r="J51">
        <v>0.57925459999999995</v>
      </c>
      <c r="K51">
        <v>0.5806808</v>
      </c>
      <c r="L51">
        <v>0.58020539999999998</v>
      </c>
      <c r="M51" t="s">
        <v>13</v>
      </c>
    </row>
    <row r="52" spans="1:13" x14ac:dyDescent="0.3">
      <c r="A52" s="1">
        <v>50</v>
      </c>
      <c r="B52" s="2">
        <v>45264</v>
      </c>
      <c r="C52">
        <v>0.58020000000000005</v>
      </c>
      <c r="D52">
        <v>3</v>
      </c>
      <c r="E52" t="s">
        <v>14</v>
      </c>
      <c r="F52">
        <v>0.5811516000000001</v>
      </c>
      <c r="G52" s="2">
        <v>45264.052083333343</v>
      </c>
      <c r="H52">
        <v>9.516000000000524E-4</v>
      </c>
      <c r="I52">
        <v>319.71504708001771</v>
      </c>
      <c r="J52">
        <v>0.57972420000000002</v>
      </c>
      <c r="K52">
        <v>0.5811516000000001</v>
      </c>
      <c r="L52">
        <v>0.58067580000000008</v>
      </c>
      <c r="M52" t="s">
        <v>13</v>
      </c>
    </row>
    <row r="53" spans="1:13" x14ac:dyDescent="0.3">
      <c r="A53" s="1">
        <v>51</v>
      </c>
      <c r="B53" s="2">
        <v>45271.333333333343</v>
      </c>
      <c r="C53">
        <v>0.57657999999999998</v>
      </c>
      <c r="D53">
        <v>3</v>
      </c>
      <c r="E53" t="s">
        <v>12</v>
      </c>
      <c r="F53">
        <v>0.57667999999999997</v>
      </c>
      <c r="G53" s="2">
        <v>45271.416666666657</v>
      </c>
      <c r="H53">
        <v>-9.9999999999988987E-5</v>
      </c>
      <c r="I53">
        <v>-33.5976299999963</v>
      </c>
      <c r="J53">
        <v>0.57709509999999997</v>
      </c>
      <c r="K53">
        <v>0.5755498</v>
      </c>
      <c r="L53">
        <v>0.57606489999999999</v>
      </c>
      <c r="M53" t="s">
        <v>18</v>
      </c>
    </row>
    <row r="54" spans="1:13" x14ac:dyDescent="0.3">
      <c r="A54" s="1">
        <v>52</v>
      </c>
      <c r="B54" s="2">
        <v>45272.28125</v>
      </c>
      <c r="C54">
        <v>0.57794000000000001</v>
      </c>
      <c r="D54">
        <v>4</v>
      </c>
      <c r="E54" t="s">
        <v>14</v>
      </c>
      <c r="F54">
        <v>0.577515</v>
      </c>
      <c r="G54" s="2">
        <v>45272.302083333343</v>
      </c>
      <c r="H54">
        <v>-4.250000000000087E-4</v>
      </c>
      <c r="I54">
        <v>-190.3865700000039</v>
      </c>
      <c r="J54">
        <v>0.577515</v>
      </c>
      <c r="K54">
        <v>0.57877999999999996</v>
      </c>
      <c r="L54">
        <v>0.57836500000000002</v>
      </c>
      <c r="M54" t="s">
        <v>15</v>
      </c>
    </row>
    <row r="55" spans="1:13" x14ac:dyDescent="0.3">
      <c r="A55" s="1">
        <v>53</v>
      </c>
      <c r="B55" s="2">
        <v>45273.958333333343</v>
      </c>
      <c r="C55">
        <v>0.58055000000000001</v>
      </c>
      <c r="D55">
        <v>2</v>
      </c>
      <c r="E55" t="s">
        <v>14</v>
      </c>
      <c r="F55">
        <v>0.5822295999999999</v>
      </c>
      <c r="G55" s="2">
        <v>45274.03125</v>
      </c>
      <c r="H55">
        <v>1.6795999999998921E-3</v>
      </c>
      <c r="I55">
        <v>376.20386231997588</v>
      </c>
      <c r="J55">
        <v>0.57971020000000006</v>
      </c>
      <c r="K55">
        <v>0.5822295999999999</v>
      </c>
      <c r="L55">
        <v>0.58138979999999996</v>
      </c>
      <c r="M55" t="s">
        <v>13</v>
      </c>
    </row>
    <row r="56" spans="1:13" x14ac:dyDescent="0.3">
      <c r="A56" s="1">
        <v>54</v>
      </c>
      <c r="B56" s="2">
        <v>45275.8125</v>
      </c>
      <c r="C56">
        <v>0.58320000000000005</v>
      </c>
      <c r="D56">
        <v>2</v>
      </c>
      <c r="E56" t="s">
        <v>14</v>
      </c>
      <c r="F56">
        <v>0.58209999999999995</v>
      </c>
      <c r="G56" s="2">
        <v>45277.916666666657</v>
      </c>
      <c r="H56">
        <v>-1.1000000000001009E-3</v>
      </c>
      <c r="I56">
        <v>-246.3826200000226</v>
      </c>
      <c r="J56">
        <v>0.58264420000000006</v>
      </c>
      <c r="K56">
        <v>0.58431160000000004</v>
      </c>
      <c r="L56">
        <v>0.58375580000000005</v>
      </c>
      <c r="M56" t="s">
        <v>15</v>
      </c>
    </row>
    <row r="57" spans="1:13" x14ac:dyDescent="0.3">
      <c r="I57">
        <f>SUM(I2:I56)</f>
        <v>1961.4140833578449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2023-12-18T05:18:36Z</dcterms:created>
  <dcterms:modified xsi:type="dcterms:W3CDTF">2023-12-19T06:19:03Z</dcterms:modified>
</cp:coreProperties>
</file>