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Performance\"/>
    </mc:Choice>
  </mc:AlternateContent>
  <xr:revisionPtr revIDLastSave="0" documentId="13_ncr:1_{ABEEEB5C-1933-4B19-BFDE-2569D628BA2A}" xr6:coauthVersionLast="47" xr6:coauthVersionMax="47" xr10:uidLastSave="{00000000-0000-0000-0000-000000000000}"/>
  <bookViews>
    <workbookView xWindow="108" yWindow="0" windowWidth="22932" windowHeight="123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83" i="1" l="1"/>
</calcChain>
</file>

<file path=xl/sharedStrings.xml><?xml version="1.0" encoding="utf-8"?>
<sst xmlns="http://schemas.openxmlformats.org/spreadsheetml/2006/main" count="174" uniqueCount="19">
  <si>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</si>
  <si>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</si>
  <si>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</si>
  <si>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</si>
  <si>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</si>
  <si>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</si>
  <si>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</si>
  <si>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</si>
  <si>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</si>
  <si>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</si>
  <si>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</si>
  <si>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</si>
  <si>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</si>
  <si>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EMA_20</t>
  </si>
  <si>
    <t>SL</t>
  </si>
  <si>
    <t>TRG</t>
  </si>
  <si>
    <t>B</t>
  </si>
  <si>
    <t>TRAIL_SL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</si>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</sst>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topLeftCell="A55" workbookViewId="0">
      <selection activeCell="I83" sqref="I83"/>
    </sheetView>
  </sheetViews>
  <sheetFormatPr defaultRowHeight="14.4" x14ac:dyDescent="0.3"/>
  <cols>
    <col min="1" max="1" width="3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44979.208333333343</v>
      </c>
      <c r="C2">
        <v>1.06528</v>
      </c>
      <c r="D2">
        <v>3</v>
      </c>
      <c r="E2" t="s">
        <v>12</v>
      </c>
      <c r="F2">
        <v>1.06589</v>
      </c>
      <c r="G2" s="2">
        <v>44979.270833333343</v>
      </c>
      <c r="H2">
        <v>-6.0999999999999943E-4</v>
      </c>
      <c r="I2">
        <v>-182.9999999999998</v>
      </c>
      <c r="J2">
        <v>1.0658658999999999</v>
      </c>
      <c r="K2">
        <v>1.0641081999999999</v>
      </c>
      <c r="L2">
        <v>1.0646941000000001</v>
      </c>
      <c r="M2" t="s">
        <v>13</v>
      </c>
    </row>
    <row r="3" spans="1:13" x14ac:dyDescent="0.3">
      <c r="A3" s="1">
        <v>1</v>
      </c>
      <c r="B3" s="2">
        <v>44980.604166666657</v>
      </c>
      <c r="C3">
        <v>1.0597000000000001</v>
      </c>
      <c r="D3">
        <v>1.5</v>
      </c>
      <c r="E3" t="s">
        <v>12</v>
      </c>
      <c r="F3">
        <v>1.0610151000000001</v>
      </c>
      <c r="G3" s="2">
        <v>44980.614583333343</v>
      </c>
      <c r="H3">
        <v>-1.315099999999791E-3</v>
      </c>
      <c r="I3">
        <v>-197.26499999996869</v>
      </c>
      <c r="J3">
        <v>1.0610151000000001</v>
      </c>
      <c r="K3">
        <v>1.0570698000000009</v>
      </c>
      <c r="L3">
        <v>1.0583849000000001</v>
      </c>
      <c r="M3" t="s">
        <v>14</v>
      </c>
    </row>
    <row r="4" spans="1:13" x14ac:dyDescent="0.3">
      <c r="A4" s="1">
        <v>2</v>
      </c>
      <c r="B4" s="2">
        <v>44981.447916666657</v>
      </c>
      <c r="C4">
        <v>1.05863</v>
      </c>
      <c r="D4">
        <v>2</v>
      </c>
      <c r="E4" t="s">
        <v>12</v>
      </c>
      <c r="F4">
        <v>1.0570742</v>
      </c>
      <c r="G4" s="2">
        <v>44981.510416666657</v>
      </c>
      <c r="H4">
        <v>1.555799999999774E-3</v>
      </c>
      <c r="I4">
        <v>311.15999999995478</v>
      </c>
      <c r="J4">
        <v>1.0594079000000001</v>
      </c>
      <c r="K4">
        <v>1.0570742</v>
      </c>
      <c r="L4">
        <v>1.0578521000000001</v>
      </c>
      <c r="M4" t="s">
        <v>15</v>
      </c>
    </row>
    <row r="5" spans="1:13" x14ac:dyDescent="0.3">
      <c r="A5" s="1">
        <v>3</v>
      </c>
      <c r="B5" s="2">
        <v>44986.677083333343</v>
      </c>
      <c r="C5">
        <v>1.0672699999999999</v>
      </c>
      <c r="D5">
        <v>1.8</v>
      </c>
      <c r="E5" t="s">
        <v>16</v>
      </c>
      <c r="F5">
        <v>1.06568</v>
      </c>
      <c r="G5" s="2">
        <v>44986.770833333343</v>
      </c>
      <c r="H5">
        <v>-1.5899999999999801E-3</v>
      </c>
      <c r="I5">
        <v>-286.19999999999652</v>
      </c>
      <c r="J5">
        <v>1.0661464</v>
      </c>
      <c r="K5">
        <v>1.0695171999999999</v>
      </c>
      <c r="L5">
        <v>1.0683936000000001</v>
      </c>
      <c r="M5" t="s">
        <v>14</v>
      </c>
    </row>
    <row r="6" spans="1:13" x14ac:dyDescent="0.3">
      <c r="A6" s="1">
        <v>4</v>
      </c>
      <c r="B6" s="2">
        <v>44991.53125</v>
      </c>
      <c r="C6">
        <v>1.06416</v>
      </c>
      <c r="D6">
        <v>2</v>
      </c>
      <c r="E6" t="s">
        <v>16</v>
      </c>
      <c r="F6">
        <v>1.0660807999999999</v>
      </c>
      <c r="G6" s="2">
        <v>44991.59375</v>
      </c>
      <c r="H6">
        <v>1.920800000000167E-3</v>
      </c>
      <c r="I6">
        <v>384.16000000003339</v>
      </c>
      <c r="J6">
        <v>1.0631995999999999</v>
      </c>
      <c r="K6">
        <v>1.0660807999999999</v>
      </c>
      <c r="L6">
        <v>1.0651204000000001</v>
      </c>
      <c r="M6" t="s">
        <v>15</v>
      </c>
    </row>
    <row r="7" spans="1:13" x14ac:dyDescent="0.3">
      <c r="A7" s="1">
        <v>5</v>
      </c>
      <c r="B7" s="2">
        <v>44993.364583333343</v>
      </c>
      <c r="C7">
        <v>1.05365</v>
      </c>
      <c r="D7">
        <v>2</v>
      </c>
      <c r="E7" t="s">
        <v>12</v>
      </c>
      <c r="F7">
        <v>1.0546111</v>
      </c>
      <c r="G7" s="2">
        <v>44993.395833333343</v>
      </c>
      <c r="H7">
        <v>-9.6110000000004803E-4</v>
      </c>
      <c r="I7">
        <v>-192.22000000000961</v>
      </c>
      <c r="J7">
        <v>1.0546111</v>
      </c>
      <c r="K7">
        <v>1.0517278000000001</v>
      </c>
      <c r="L7">
        <v>1.0526888999999999</v>
      </c>
      <c r="M7" t="s">
        <v>14</v>
      </c>
    </row>
    <row r="8" spans="1:13" x14ac:dyDescent="0.3">
      <c r="A8" s="1">
        <v>6</v>
      </c>
      <c r="B8" s="2">
        <v>44993.40625</v>
      </c>
      <c r="C8">
        <v>1.0535300000000001</v>
      </c>
      <c r="D8">
        <v>1.6</v>
      </c>
      <c r="E8" t="s">
        <v>12</v>
      </c>
      <c r="F8">
        <v>1.0540799999999999</v>
      </c>
      <c r="G8" s="2">
        <v>44993.5</v>
      </c>
      <c r="H8">
        <v>-5.499999999998284E-4</v>
      </c>
      <c r="I8">
        <v>-87.999999999972545</v>
      </c>
      <c r="J8">
        <v>1.0547523000000001</v>
      </c>
      <c r="K8">
        <v>1.0510854000000001</v>
      </c>
      <c r="L8">
        <v>1.0523077000000001</v>
      </c>
      <c r="M8" t="s">
        <v>13</v>
      </c>
    </row>
    <row r="9" spans="1:13" x14ac:dyDescent="0.3">
      <c r="A9" s="1">
        <v>7</v>
      </c>
      <c r="B9" s="2">
        <v>44993.739583333343</v>
      </c>
      <c r="C9">
        <v>1.0545</v>
      </c>
      <c r="D9">
        <v>3</v>
      </c>
      <c r="E9" t="s">
        <v>12</v>
      </c>
      <c r="F9">
        <v>1.0549299999999999</v>
      </c>
      <c r="G9" s="2">
        <v>44993.802083333343</v>
      </c>
      <c r="H9">
        <v>-4.2999999999993038E-4</v>
      </c>
      <c r="I9">
        <v>-128.99999999997911</v>
      </c>
      <c r="J9">
        <v>1.0551486000000001</v>
      </c>
      <c r="K9">
        <v>1.0532028</v>
      </c>
      <c r="L9">
        <v>1.0538514000000001</v>
      </c>
      <c r="M9" t="s">
        <v>13</v>
      </c>
    </row>
    <row r="10" spans="1:13" x14ac:dyDescent="0.3">
      <c r="A10" s="1">
        <v>8</v>
      </c>
      <c r="B10" s="2">
        <v>44995.291666666657</v>
      </c>
      <c r="C10">
        <v>1.05921</v>
      </c>
      <c r="D10">
        <v>2</v>
      </c>
      <c r="E10" t="s">
        <v>16</v>
      </c>
      <c r="F10">
        <v>1.059078838916292</v>
      </c>
      <c r="G10" s="2">
        <v>44995.322916666657</v>
      </c>
      <c r="H10">
        <v>-1.3116108370780921E-4</v>
      </c>
      <c r="I10">
        <v>-26.232216741561839</v>
      </c>
      <c r="J10">
        <v>1.0583374999999999</v>
      </c>
      <c r="K10">
        <v>1.0609550000000001</v>
      </c>
      <c r="L10">
        <v>1.0600825</v>
      </c>
      <c r="M10" t="s">
        <v>17</v>
      </c>
    </row>
    <row r="11" spans="1:13" x14ac:dyDescent="0.3">
      <c r="A11" s="1">
        <v>9</v>
      </c>
      <c r="B11" s="2">
        <v>44998.302083333343</v>
      </c>
      <c r="C11">
        <v>1.07239</v>
      </c>
      <c r="D11">
        <v>2</v>
      </c>
      <c r="E11" t="s">
        <v>16</v>
      </c>
      <c r="F11">
        <v>1.0723909499974891</v>
      </c>
      <c r="G11" s="2">
        <v>44998.333333333343</v>
      </c>
      <c r="H11">
        <v>9.4999748934121442E-7</v>
      </c>
      <c r="I11">
        <v>0.18999949786824291</v>
      </c>
      <c r="J11">
        <v>1.0715517000000001</v>
      </c>
      <c r="K11">
        <v>1.0740666000000001</v>
      </c>
      <c r="L11">
        <v>1.0732283</v>
      </c>
      <c r="M11" t="s">
        <v>17</v>
      </c>
    </row>
    <row r="12" spans="1:13" x14ac:dyDescent="0.3">
      <c r="A12" s="1">
        <v>10</v>
      </c>
      <c r="B12" s="2">
        <v>44999.395833333343</v>
      </c>
      <c r="C12">
        <v>1.0706199999999999</v>
      </c>
      <c r="D12">
        <v>2</v>
      </c>
      <c r="E12" t="s">
        <v>16</v>
      </c>
      <c r="F12">
        <v>1.0722605999999999</v>
      </c>
      <c r="G12" s="2">
        <v>44999.458333333343</v>
      </c>
      <c r="H12">
        <v>1.6405999999999921E-3</v>
      </c>
      <c r="I12">
        <v>328.11999999999841</v>
      </c>
      <c r="J12">
        <v>1.0697996999999999</v>
      </c>
      <c r="K12">
        <v>1.0722605999999999</v>
      </c>
      <c r="L12">
        <v>1.0714402999999999</v>
      </c>
      <c r="M12" t="s">
        <v>15</v>
      </c>
    </row>
    <row r="13" spans="1:13" x14ac:dyDescent="0.3">
      <c r="A13" s="1">
        <v>11</v>
      </c>
      <c r="B13" s="2">
        <v>45004.96875</v>
      </c>
      <c r="C13">
        <v>1.06793</v>
      </c>
      <c r="D13">
        <v>3</v>
      </c>
      <c r="E13" t="s">
        <v>16</v>
      </c>
      <c r="F13">
        <v>1.067971963126416</v>
      </c>
      <c r="G13" s="2">
        <v>45005.03125</v>
      </c>
      <c r="H13">
        <v>4.1963126416133527E-5</v>
      </c>
      <c r="I13">
        <v>12.58893792484006</v>
      </c>
      <c r="J13">
        <v>1.0673333</v>
      </c>
      <c r="K13">
        <v>1.0691234000000001</v>
      </c>
      <c r="L13">
        <v>1.0685267000000001</v>
      </c>
      <c r="M13" t="s">
        <v>17</v>
      </c>
    </row>
    <row r="14" spans="1:13" x14ac:dyDescent="0.3">
      <c r="A14" s="1">
        <v>12</v>
      </c>
      <c r="B14" s="2">
        <v>45008.59375</v>
      </c>
      <c r="C14">
        <v>1.08927</v>
      </c>
      <c r="D14">
        <v>2</v>
      </c>
      <c r="E14" t="s">
        <v>16</v>
      </c>
      <c r="F14">
        <v>1.0883811999999999</v>
      </c>
      <c r="G14" s="2">
        <v>45008.604166666657</v>
      </c>
      <c r="H14">
        <v>-8.8880000000002291E-4</v>
      </c>
      <c r="I14">
        <v>-177.7600000000046</v>
      </c>
      <c r="J14">
        <v>1.0883811999999999</v>
      </c>
      <c r="K14">
        <v>1.0910476</v>
      </c>
      <c r="L14">
        <v>1.0901588</v>
      </c>
      <c r="M14" t="s">
        <v>14</v>
      </c>
    </row>
    <row r="15" spans="1:13" x14ac:dyDescent="0.3">
      <c r="A15" s="1">
        <v>13</v>
      </c>
      <c r="B15" s="2">
        <v>45009.75</v>
      </c>
      <c r="C15">
        <v>1.07552</v>
      </c>
      <c r="D15">
        <v>3</v>
      </c>
      <c r="E15" t="s">
        <v>12</v>
      </c>
      <c r="F15">
        <v>1.0761677999999999</v>
      </c>
      <c r="G15" s="2">
        <v>45009.78125</v>
      </c>
      <c r="H15">
        <v>-6.4779999999986515E-4</v>
      </c>
      <c r="I15">
        <v>-194.33999999995959</v>
      </c>
      <c r="J15">
        <v>1.0761677999999999</v>
      </c>
      <c r="K15">
        <v>1.0742244000000001</v>
      </c>
      <c r="L15">
        <v>1.0748721999999999</v>
      </c>
      <c r="M15" t="s">
        <v>14</v>
      </c>
    </row>
    <row r="16" spans="1:13" x14ac:dyDescent="0.3">
      <c r="A16" s="1">
        <v>14</v>
      </c>
      <c r="B16" s="2">
        <v>45012.375</v>
      </c>
      <c r="C16">
        <v>1.0758799999999999</v>
      </c>
      <c r="D16">
        <v>2</v>
      </c>
      <c r="E16" t="s">
        <v>12</v>
      </c>
      <c r="F16">
        <v>1.0767793000000001</v>
      </c>
      <c r="G16" s="2">
        <v>45012.385416666657</v>
      </c>
      <c r="H16">
        <v>-8.9930000000015831E-4</v>
      </c>
      <c r="I16">
        <v>-179.8600000000317</v>
      </c>
      <c r="J16">
        <v>1.0767793000000001</v>
      </c>
      <c r="K16">
        <v>1.0740814000000001</v>
      </c>
      <c r="L16">
        <v>1.0749807</v>
      </c>
      <c r="M16" t="s">
        <v>14</v>
      </c>
    </row>
    <row r="17" spans="1:13" x14ac:dyDescent="0.3">
      <c r="A17" s="1">
        <v>15</v>
      </c>
      <c r="B17" s="2">
        <v>45014</v>
      </c>
      <c r="C17">
        <v>1.0845800000000001</v>
      </c>
      <c r="D17">
        <v>2</v>
      </c>
      <c r="E17" t="s">
        <v>16</v>
      </c>
      <c r="F17">
        <v>1.0837600000000001</v>
      </c>
      <c r="G17" s="2">
        <v>45014.125</v>
      </c>
      <c r="H17">
        <v>-8.2000000000004292E-4</v>
      </c>
      <c r="I17">
        <v>-164.00000000000861</v>
      </c>
      <c r="J17">
        <v>1.0838719000000001</v>
      </c>
      <c r="K17">
        <v>1.085996200000001</v>
      </c>
      <c r="L17">
        <v>1.0852881000000001</v>
      </c>
      <c r="M17" t="s">
        <v>14</v>
      </c>
    </row>
    <row r="18" spans="1:13" x14ac:dyDescent="0.3">
      <c r="A18" s="1">
        <v>16</v>
      </c>
      <c r="B18" s="2">
        <v>45030.239583333343</v>
      </c>
      <c r="C18">
        <v>1.10741</v>
      </c>
      <c r="D18">
        <v>1.8</v>
      </c>
      <c r="E18" t="s">
        <v>16</v>
      </c>
      <c r="F18">
        <v>1.1062987</v>
      </c>
      <c r="G18" s="2">
        <v>45030.291666666657</v>
      </c>
      <c r="H18">
        <v>-1.111300000000037E-3</v>
      </c>
      <c r="I18">
        <v>-200.0340000000067</v>
      </c>
      <c r="J18">
        <v>1.1062987</v>
      </c>
      <c r="K18">
        <v>1.1096326000000001</v>
      </c>
      <c r="L18">
        <v>1.1085213</v>
      </c>
      <c r="M18" t="s">
        <v>14</v>
      </c>
    </row>
    <row r="19" spans="1:13" x14ac:dyDescent="0.3">
      <c r="A19" s="1">
        <v>17</v>
      </c>
      <c r="B19" s="2">
        <v>45033.333333333343</v>
      </c>
      <c r="C19">
        <v>1.09849</v>
      </c>
      <c r="D19">
        <v>2</v>
      </c>
      <c r="E19" t="s">
        <v>12</v>
      </c>
      <c r="F19">
        <v>1.0968278</v>
      </c>
      <c r="G19" s="2">
        <v>45033.364583333343</v>
      </c>
      <c r="H19">
        <v>1.6622000000001691E-3</v>
      </c>
      <c r="I19">
        <v>332.44000000003382</v>
      </c>
      <c r="J19">
        <v>1.0993211000000001</v>
      </c>
      <c r="K19">
        <v>1.0968278</v>
      </c>
      <c r="L19">
        <v>1.0976589000000001</v>
      </c>
      <c r="M19" t="s">
        <v>15</v>
      </c>
    </row>
    <row r="20" spans="1:13" x14ac:dyDescent="0.3">
      <c r="A20" s="1">
        <v>18</v>
      </c>
      <c r="B20" s="2">
        <v>45033.416666666657</v>
      </c>
      <c r="C20">
        <v>1.0973900000000001</v>
      </c>
      <c r="D20">
        <v>3</v>
      </c>
      <c r="E20" t="s">
        <v>12</v>
      </c>
      <c r="F20">
        <v>1.0980382</v>
      </c>
      <c r="G20" s="2">
        <v>45033.4375</v>
      </c>
      <c r="H20">
        <v>-6.4819999999987665E-4</v>
      </c>
      <c r="I20">
        <v>-194.459999999963</v>
      </c>
      <c r="J20">
        <v>1.0980382</v>
      </c>
      <c r="K20">
        <v>1.0960935999999999</v>
      </c>
      <c r="L20">
        <v>1.0967418</v>
      </c>
      <c r="M20" t="s">
        <v>14</v>
      </c>
    </row>
    <row r="21" spans="1:13" x14ac:dyDescent="0.3">
      <c r="A21" s="1">
        <v>19</v>
      </c>
      <c r="B21" s="2">
        <v>45035.645833333343</v>
      </c>
      <c r="C21">
        <v>1.0953200000000001</v>
      </c>
      <c r="D21">
        <v>2</v>
      </c>
      <c r="E21" t="s">
        <v>12</v>
      </c>
      <c r="F21">
        <v>1.0961282000000001</v>
      </c>
      <c r="G21" s="2">
        <v>45035.6875</v>
      </c>
      <c r="H21">
        <v>-8.0819999999981462E-4</v>
      </c>
      <c r="I21">
        <v>-161.6399999999629</v>
      </c>
      <c r="J21">
        <v>1.0961282000000001</v>
      </c>
      <c r="K21">
        <v>1.0937036</v>
      </c>
      <c r="L21">
        <v>1.0945118</v>
      </c>
      <c r="M21" t="s">
        <v>14</v>
      </c>
    </row>
    <row r="22" spans="1:13" x14ac:dyDescent="0.3">
      <c r="A22" s="1">
        <v>20</v>
      </c>
      <c r="B22" s="2">
        <v>45037.375</v>
      </c>
      <c r="C22">
        <v>1.09527</v>
      </c>
      <c r="D22">
        <v>2</v>
      </c>
      <c r="E22" t="s">
        <v>12</v>
      </c>
      <c r="F22">
        <v>1.0961997000000001</v>
      </c>
      <c r="G22" s="2">
        <v>45037.416666666657</v>
      </c>
      <c r="H22">
        <v>-9.2969999999992226E-4</v>
      </c>
      <c r="I22">
        <v>-185.93999999998451</v>
      </c>
      <c r="J22">
        <v>1.0961997000000001</v>
      </c>
      <c r="K22">
        <v>1.0934105999999999</v>
      </c>
      <c r="L22">
        <v>1.0943403</v>
      </c>
      <c r="M22" t="s">
        <v>14</v>
      </c>
    </row>
    <row r="23" spans="1:13" x14ac:dyDescent="0.3">
      <c r="A23" s="1">
        <v>21</v>
      </c>
      <c r="B23" s="2">
        <v>45037.739583333343</v>
      </c>
      <c r="C23">
        <v>1.09805</v>
      </c>
      <c r="D23">
        <v>2</v>
      </c>
      <c r="E23" t="s">
        <v>16</v>
      </c>
      <c r="F23">
        <v>1.0978755947826411</v>
      </c>
      <c r="G23" s="2">
        <v>45037.78125</v>
      </c>
      <c r="H23">
        <v>-1.7440521735911929E-4</v>
      </c>
      <c r="I23">
        <v>-34.881043471823858</v>
      </c>
      <c r="J23">
        <v>1.0973831999999999</v>
      </c>
      <c r="K23">
        <v>1.0993835999999999</v>
      </c>
      <c r="L23">
        <v>1.0987168</v>
      </c>
      <c r="M23" t="s">
        <v>17</v>
      </c>
    </row>
    <row r="24" spans="1:13" x14ac:dyDescent="0.3">
      <c r="A24" s="1">
        <v>22</v>
      </c>
      <c r="B24" s="2">
        <v>45037.802083333343</v>
      </c>
      <c r="C24">
        <v>1.09839</v>
      </c>
      <c r="D24">
        <v>2</v>
      </c>
      <c r="E24" t="s">
        <v>16</v>
      </c>
      <c r="F24">
        <v>1.09904951287297</v>
      </c>
      <c r="G24" s="2">
        <v>45040.0625</v>
      </c>
      <c r="H24">
        <v>6.5951287296961425E-4</v>
      </c>
      <c r="I24">
        <v>131.90257459392279</v>
      </c>
      <c r="J24">
        <v>1.0977131</v>
      </c>
      <c r="K24">
        <v>1.0997437999999999</v>
      </c>
      <c r="L24">
        <v>1.0990669</v>
      </c>
      <c r="M24" t="s">
        <v>17</v>
      </c>
    </row>
    <row r="25" spans="1:13" x14ac:dyDescent="0.3">
      <c r="A25" s="1">
        <v>23</v>
      </c>
      <c r="B25" s="2">
        <v>45040.510416666657</v>
      </c>
      <c r="C25">
        <v>1.1008500000000001</v>
      </c>
      <c r="D25">
        <v>2</v>
      </c>
      <c r="E25" t="s">
        <v>16</v>
      </c>
      <c r="F25">
        <v>1.1027286000000001</v>
      </c>
      <c r="G25" s="2">
        <v>45040.541666666657</v>
      </c>
      <c r="H25">
        <v>1.878599999999953E-3</v>
      </c>
      <c r="I25">
        <v>375.71999999999048</v>
      </c>
      <c r="J25">
        <v>1.0999106999999999</v>
      </c>
      <c r="K25">
        <v>1.1027286000000001</v>
      </c>
      <c r="L25">
        <v>1.1017893000000001</v>
      </c>
      <c r="M25" t="s">
        <v>15</v>
      </c>
    </row>
    <row r="26" spans="1:13" x14ac:dyDescent="0.3">
      <c r="A26" s="1">
        <v>24</v>
      </c>
      <c r="B26" s="2">
        <v>45050.25</v>
      </c>
      <c r="C26">
        <v>1.10903</v>
      </c>
      <c r="D26">
        <v>2</v>
      </c>
      <c r="E26" t="s">
        <v>16</v>
      </c>
      <c r="F26">
        <v>1.1080296999999999</v>
      </c>
      <c r="G26" s="2">
        <v>45050.270833333343</v>
      </c>
      <c r="H26">
        <v>-1.000300000000065E-3</v>
      </c>
      <c r="I26">
        <v>-200.06000000001299</v>
      </c>
      <c r="J26">
        <v>1.1080296999999999</v>
      </c>
      <c r="K26">
        <v>1.1110306000000001</v>
      </c>
      <c r="L26">
        <v>1.1100303</v>
      </c>
      <c r="M26" t="s">
        <v>14</v>
      </c>
    </row>
    <row r="27" spans="1:13" x14ac:dyDescent="0.3">
      <c r="A27" s="1">
        <v>25</v>
      </c>
      <c r="B27" s="2">
        <v>45069.291666666657</v>
      </c>
      <c r="C27">
        <v>1.07972</v>
      </c>
      <c r="D27">
        <v>1.6</v>
      </c>
      <c r="E27" t="s">
        <v>12</v>
      </c>
      <c r="F27">
        <v>1.0803799999999999</v>
      </c>
      <c r="G27" s="2">
        <v>45069.354166666657</v>
      </c>
      <c r="H27">
        <v>-6.599999999998829E-4</v>
      </c>
      <c r="I27">
        <v>-105.59999999998131</v>
      </c>
      <c r="J27">
        <v>1.0809632</v>
      </c>
      <c r="K27">
        <v>1.0772336</v>
      </c>
      <c r="L27">
        <v>1.0784768</v>
      </c>
      <c r="M27" t="s">
        <v>13</v>
      </c>
    </row>
    <row r="28" spans="1:13" x14ac:dyDescent="0.3">
      <c r="A28" s="1">
        <v>26</v>
      </c>
      <c r="B28" s="2">
        <v>45069.604166666657</v>
      </c>
      <c r="C28">
        <v>1.07809</v>
      </c>
      <c r="D28">
        <v>2</v>
      </c>
      <c r="E28" t="s">
        <v>12</v>
      </c>
      <c r="F28">
        <v>1.0761700000000001</v>
      </c>
      <c r="G28" s="2">
        <v>45069.666666666657</v>
      </c>
      <c r="H28">
        <v>1.920000000000144E-3</v>
      </c>
      <c r="I28">
        <v>384.00000000002882</v>
      </c>
      <c r="J28">
        <v>1.0790500000000001</v>
      </c>
      <c r="K28">
        <v>1.0761700000000001</v>
      </c>
      <c r="L28">
        <v>1.0771299999999999</v>
      </c>
      <c r="M28" t="s">
        <v>15</v>
      </c>
    </row>
    <row r="29" spans="1:13" x14ac:dyDescent="0.3">
      <c r="A29" s="1">
        <v>27</v>
      </c>
      <c r="B29" s="2">
        <v>45071.28125</v>
      </c>
      <c r="C29">
        <v>1.0731900000000001</v>
      </c>
      <c r="D29">
        <v>1.6</v>
      </c>
      <c r="E29" t="s">
        <v>12</v>
      </c>
      <c r="F29">
        <v>1.0726312773319759</v>
      </c>
      <c r="G29" s="2">
        <v>45071.333333333343</v>
      </c>
      <c r="H29">
        <v>5.587226680241475E-4</v>
      </c>
      <c r="I29">
        <v>89.395626883863599</v>
      </c>
      <c r="J29">
        <v>1.0743841999999999</v>
      </c>
      <c r="K29">
        <v>1.0708016</v>
      </c>
      <c r="L29">
        <v>1.0719958000000001</v>
      </c>
      <c r="M29" t="s">
        <v>17</v>
      </c>
    </row>
    <row r="30" spans="1:13" x14ac:dyDescent="0.3">
      <c r="A30" s="1">
        <v>28</v>
      </c>
      <c r="B30" s="2">
        <v>45071.364583333343</v>
      </c>
      <c r="C30">
        <v>1.0722700000000001</v>
      </c>
      <c r="D30">
        <v>1.5</v>
      </c>
      <c r="E30" t="s">
        <v>12</v>
      </c>
      <c r="F30">
        <v>1.0735636</v>
      </c>
      <c r="G30" s="2">
        <v>45071.395833333343</v>
      </c>
      <c r="H30">
        <v>-1.2935999999998951E-3</v>
      </c>
      <c r="I30">
        <v>-194.03999999998419</v>
      </c>
      <c r="J30">
        <v>1.0735636</v>
      </c>
      <c r="K30">
        <v>1.0696828</v>
      </c>
      <c r="L30">
        <v>1.0709763999999999</v>
      </c>
      <c r="M30" t="s">
        <v>14</v>
      </c>
    </row>
    <row r="31" spans="1:13" x14ac:dyDescent="0.3">
      <c r="A31" s="1">
        <v>29</v>
      </c>
      <c r="B31" s="2">
        <v>45076.791666666657</v>
      </c>
      <c r="C31">
        <v>1.0724800000000001</v>
      </c>
      <c r="D31">
        <v>2</v>
      </c>
      <c r="E31" t="s">
        <v>16</v>
      </c>
      <c r="F31">
        <v>1.0730500000000001</v>
      </c>
      <c r="G31" s="2">
        <v>45077.020833333343</v>
      </c>
      <c r="H31">
        <v>5.6999999999995943E-4</v>
      </c>
      <c r="I31">
        <v>113.9999999999919</v>
      </c>
      <c r="J31">
        <v>1.0717726999999999</v>
      </c>
      <c r="K31">
        <v>1.0738946</v>
      </c>
      <c r="L31">
        <v>1.0731873000000001</v>
      </c>
      <c r="M31" t="s">
        <v>17</v>
      </c>
    </row>
    <row r="32" spans="1:13" x14ac:dyDescent="0.3">
      <c r="A32" s="1">
        <v>30</v>
      </c>
      <c r="B32" s="2">
        <v>45085.322916666657</v>
      </c>
      <c r="C32">
        <v>1.0712699999999999</v>
      </c>
      <c r="D32">
        <v>2</v>
      </c>
      <c r="E32" t="s">
        <v>16</v>
      </c>
      <c r="F32">
        <v>1.0728054</v>
      </c>
      <c r="G32" s="2">
        <v>45085.364583333343</v>
      </c>
      <c r="H32">
        <v>1.535399999999854E-3</v>
      </c>
      <c r="I32">
        <v>307.07999999997071</v>
      </c>
      <c r="J32">
        <v>1.0705023</v>
      </c>
      <c r="K32">
        <v>1.0728054</v>
      </c>
      <c r="L32">
        <v>1.0720377000000001</v>
      </c>
      <c r="M32" t="s">
        <v>15</v>
      </c>
    </row>
    <row r="33" spans="1:13" x14ac:dyDescent="0.3">
      <c r="A33" s="1">
        <v>31</v>
      </c>
      <c r="B33" s="2">
        <v>45089.770833333343</v>
      </c>
      <c r="C33">
        <v>1.0756600000000001</v>
      </c>
      <c r="D33">
        <v>3</v>
      </c>
      <c r="E33" t="s">
        <v>16</v>
      </c>
      <c r="F33">
        <v>1.07568</v>
      </c>
      <c r="G33" s="2">
        <v>45089.875</v>
      </c>
      <c r="H33">
        <v>1.9999999999908979E-5</v>
      </c>
      <c r="I33">
        <v>5.9999999999726938</v>
      </c>
      <c r="J33">
        <v>1.0750135000000001</v>
      </c>
      <c r="K33">
        <v>1.076953</v>
      </c>
      <c r="L33">
        <v>1.0763065000000001</v>
      </c>
      <c r="M33" t="s">
        <v>14</v>
      </c>
    </row>
    <row r="34" spans="1:13" x14ac:dyDescent="0.3">
      <c r="A34" s="1">
        <v>32</v>
      </c>
      <c r="B34" s="2">
        <v>45093.552083333343</v>
      </c>
      <c r="C34">
        <v>1.0952999999999999</v>
      </c>
      <c r="D34">
        <v>2</v>
      </c>
      <c r="E34" t="s">
        <v>16</v>
      </c>
      <c r="F34">
        <v>1.09415</v>
      </c>
      <c r="G34" s="2">
        <v>45093.59375</v>
      </c>
      <c r="H34">
        <v>-1.1499999999999839E-3</v>
      </c>
      <c r="I34">
        <v>-229.9999999999969</v>
      </c>
      <c r="J34">
        <v>1.0943376</v>
      </c>
      <c r="K34">
        <v>1.0972248</v>
      </c>
      <c r="L34">
        <v>1.0962624000000001</v>
      </c>
      <c r="M34" t="s">
        <v>17</v>
      </c>
    </row>
    <row r="35" spans="1:13" x14ac:dyDescent="0.3">
      <c r="A35" s="1">
        <v>33</v>
      </c>
      <c r="B35" s="2">
        <v>45097.416666666657</v>
      </c>
      <c r="C35">
        <v>1.09304</v>
      </c>
      <c r="D35">
        <v>3</v>
      </c>
      <c r="E35" t="s">
        <v>16</v>
      </c>
      <c r="F35">
        <v>1.0924419999999999</v>
      </c>
      <c r="G35" s="2">
        <v>45097.479166666657</v>
      </c>
      <c r="H35">
        <v>-5.9800000000009845E-4</v>
      </c>
      <c r="I35">
        <v>-179.40000000002951</v>
      </c>
      <c r="J35">
        <v>1.0924419999999999</v>
      </c>
      <c r="K35">
        <v>1.09422</v>
      </c>
      <c r="L35">
        <v>1.0938600000000001</v>
      </c>
      <c r="M35" t="s">
        <v>14</v>
      </c>
    </row>
    <row r="36" spans="1:13" x14ac:dyDescent="0.3">
      <c r="A36" s="1">
        <v>34</v>
      </c>
      <c r="B36" s="2">
        <v>45098.104166666657</v>
      </c>
      <c r="C36">
        <v>1.09127</v>
      </c>
      <c r="D36">
        <v>3</v>
      </c>
      <c r="E36" t="s">
        <v>12</v>
      </c>
      <c r="F36">
        <v>1.09182</v>
      </c>
      <c r="G36" s="2">
        <v>45098.177083333343</v>
      </c>
      <c r="H36">
        <v>-5.5000000000005045E-4</v>
      </c>
      <c r="I36">
        <v>-165.00000000001509</v>
      </c>
      <c r="J36">
        <v>1.0918460999999999</v>
      </c>
      <c r="K36">
        <v>1.0901178</v>
      </c>
      <c r="L36">
        <v>1.0906939</v>
      </c>
      <c r="M36" t="s">
        <v>13</v>
      </c>
    </row>
    <row r="37" spans="1:13" x14ac:dyDescent="0.3">
      <c r="A37" s="1">
        <v>35</v>
      </c>
      <c r="B37" s="2">
        <v>45098.322916666657</v>
      </c>
      <c r="C37">
        <v>1.09127</v>
      </c>
      <c r="D37">
        <v>2</v>
      </c>
      <c r="E37" t="s">
        <v>12</v>
      </c>
      <c r="F37">
        <v>1.0919567999999999</v>
      </c>
      <c r="G37" s="2">
        <v>45098.333333333343</v>
      </c>
      <c r="H37">
        <v>-6.8679999999998742E-4</v>
      </c>
      <c r="I37">
        <v>-137.35999999999751</v>
      </c>
      <c r="J37">
        <v>1.0919567999999999</v>
      </c>
      <c r="K37">
        <v>1.0898964</v>
      </c>
      <c r="L37">
        <v>1.0905832</v>
      </c>
      <c r="M37" t="s">
        <v>14</v>
      </c>
    </row>
    <row r="38" spans="1:13" x14ac:dyDescent="0.3">
      <c r="A38" s="1">
        <v>36</v>
      </c>
      <c r="B38" s="2">
        <v>45098.53125</v>
      </c>
      <c r="C38">
        <v>1.0924799999999999</v>
      </c>
      <c r="D38">
        <v>1.8</v>
      </c>
      <c r="E38" t="s">
        <v>16</v>
      </c>
      <c r="F38">
        <v>1.0913885999999999</v>
      </c>
      <c r="G38" s="2">
        <v>45098.5625</v>
      </c>
      <c r="H38">
        <v>-1.0914000000001871E-3</v>
      </c>
      <c r="I38">
        <v>-196.45200000003359</v>
      </c>
      <c r="J38">
        <v>1.0913885999999999</v>
      </c>
      <c r="K38">
        <v>1.0948500000000001</v>
      </c>
      <c r="L38">
        <v>1.09388</v>
      </c>
      <c r="M38" t="s">
        <v>14</v>
      </c>
    </row>
    <row r="39" spans="1:13" x14ac:dyDescent="0.3">
      <c r="A39" s="1">
        <v>37</v>
      </c>
      <c r="B39" s="2">
        <v>45104.25</v>
      </c>
      <c r="C39">
        <v>1.09236</v>
      </c>
      <c r="D39">
        <v>2</v>
      </c>
      <c r="E39" t="s">
        <v>16</v>
      </c>
      <c r="F39">
        <v>1.0938981999999999</v>
      </c>
      <c r="G39" s="2">
        <v>45104.291666666657</v>
      </c>
      <c r="H39">
        <v>1.5382000000001559E-3</v>
      </c>
      <c r="I39">
        <v>307.64000000003131</v>
      </c>
      <c r="J39">
        <v>1.0915908999999999</v>
      </c>
      <c r="K39">
        <v>1.0938981999999999</v>
      </c>
      <c r="L39">
        <v>1.0931291000000001</v>
      </c>
      <c r="M39" t="s">
        <v>15</v>
      </c>
    </row>
    <row r="40" spans="1:13" x14ac:dyDescent="0.3">
      <c r="A40" s="1">
        <v>38</v>
      </c>
      <c r="B40" s="2">
        <v>45104.635416666657</v>
      </c>
      <c r="C40">
        <v>1.09548</v>
      </c>
      <c r="D40">
        <v>2</v>
      </c>
      <c r="E40" t="s">
        <v>16</v>
      </c>
      <c r="F40">
        <v>1.095867533521607</v>
      </c>
      <c r="G40" s="2">
        <v>45104.760416666657</v>
      </c>
      <c r="H40">
        <v>3.8753352160680882E-4</v>
      </c>
      <c r="I40">
        <v>77.506704321361752</v>
      </c>
      <c r="J40">
        <v>1.0948092</v>
      </c>
      <c r="K40">
        <v>1.0968216</v>
      </c>
      <c r="L40">
        <v>1.0961508</v>
      </c>
      <c r="M40" t="s">
        <v>17</v>
      </c>
    </row>
    <row r="41" spans="1:13" x14ac:dyDescent="0.3">
      <c r="A41" s="1">
        <v>39</v>
      </c>
      <c r="B41" s="2">
        <v>45107.0625</v>
      </c>
      <c r="C41">
        <v>1.0864100000000001</v>
      </c>
      <c r="D41">
        <v>3</v>
      </c>
      <c r="E41" t="s">
        <v>12</v>
      </c>
      <c r="F41">
        <v>1.0870473</v>
      </c>
      <c r="G41" s="2">
        <v>45107.104166666657</v>
      </c>
      <c r="H41">
        <v>-6.3729999999995179E-4</v>
      </c>
      <c r="I41">
        <v>-191.1899999999855</v>
      </c>
      <c r="J41">
        <v>1.0870473</v>
      </c>
      <c r="K41">
        <v>1.0851354</v>
      </c>
      <c r="L41">
        <v>1.0857726999999999</v>
      </c>
      <c r="M41" t="s">
        <v>14</v>
      </c>
    </row>
    <row r="42" spans="1:13" x14ac:dyDescent="0.3">
      <c r="A42" s="1">
        <v>40</v>
      </c>
      <c r="B42" s="2">
        <v>45107.3125</v>
      </c>
      <c r="C42">
        <v>1.0859300000000001</v>
      </c>
      <c r="D42">
        <v>2</v>
      </c>
      <c r="E42" t="s">
        <v>12</v>
      </c>
      <c r="F42">
        <v>1.0839099999999999</v>
      </c>
      <c r="G42" s="2">
        <v>45107.354166666657</v>
      </c>
      <c r="H42">
        <v>2.0199999999999112E-3</v>
      </c>
      <c r="I42">
        <v>403.99999999998221</v>
      </c>
      <c r="J42">
        <v>1.08694</v>
      </c>
      <c r="K42">
        <v>1.0839099999999999</v>
      </c>
      <c r="L42">
        <v>1.0849200000000001</v>
      </c>
      <c r="M42" t="s">
        <v>15</v>
      </c>
    </row>
    <row r="43" spans="1:13" x14ac:dyDescent="0.3">
      <c r="A43" s="1">
        <v>41</v>
      </c>
      <c r="B43" s="2">
        <v>45112.260416666657</v>
      </c>
      <c r="C43">
        <v>1.0873600000000001</v>
      </c>
      <c r="D43">
        <v>2</v>
      </c>
      <c r="E43" t="s">
        <v>12</v>
      </c>
      <c r="F43">
        <v>1.0880272</v>
      </c>
      <c r="G43" s="2">
        <v>45112.270833333343</v>
      </c>
      <c r="H43">
        <v>-6.6720000000008994E-4</v>
      </c>
      <c r="I43">
        <v>-133.44000000001799</v>
      </c>
      <c r="J43">
        <v>1.0880272</v>
      </c>
      <c r="K43">
        <v>1.0860255999999999</v>
      </c>
      <c r="L43">
        <v>1.0866928</v>
      </c>
      <c r="M43" t="s">
        <v>14</v>
      </c>
    </row>
    <row r="44" spans="1:13" x14ac:dyDescent="0.3">
      <c r="A44" s="1">
        <v>42</v>
      </c>
      <c r="B44" s="2">
        <v>45119.5</v>
      </c>
      <c r="C44">
        <v>1.1024400000000001</v>
      </c>
      <c r="D44">
        <v>2</v>
      </c>
      <c r="E44" t="s">
        <v>16</v>
      </c>
      <c r="F44">
        <v>1.1044398</v>
      </c>
      <c r="G44" s="2">
        <v>45119.520833333343</v>
      </c>
      <c r="H44">
        <v>1.999800000000107E-3</v>
      </c>
      <c r="I44">
        <v>399.96000000002141</v>
      </c>
      <c r="J44">
        <v>1.1014401</v>
      </c>
      <c r="K44">
        <v>1.1044398</v>
      </c>
      <c r="L44">
        <v>1.1034398999999999</v>
      </c>
      <c r="M44" t="s">
        <v>15</v>
      </c>
    </row>
    <row r="45" spans="1:13" x14ac:dyDescent="0.3">
      <c r="A45" s="1">
        <v>43</v>
      </c>
      <c r="B45" s="2">
        <v>45119.916666666657</v>
      </c>
      <c r="C45">
        <v>1.1134200000000001</v>
      </c>
      <c r="D45">
        <v>3</v>
      </c>
      <c r="E45" t="s">
        <v>16</v>
      </c>
      <c r="F45">
        <v>1.1145924</v>
      </c>
      <c r="G45" s="2">
        <v>45120.114583333343</v>
      </c>
      <c r="H45">
        <v>1.172400000000184E-3</v>
      </c>
      <c r="I45">
        <v>351.72000000005528</v>
      </c>
      <c r="J45">
        <v>1.1128338</v>
      </c>
      <c r="K45">
        <v>1.1145924</v>
      </c>
      <c r="L45">
        <v>1.1140061999999999</v>
      </c>
      <c r="M45" t="s">
        <v>15</v>
      </c>
    </row>
    <row r="46" spans="1:13" x14ac:dyDescent="0.3">
      <c r="A46" s="1">
        <v>44</v>
      </c>
      <c r="B46" s="2">
        <v>45127.3125</v>
      </c>
      <c r="C46">
        <v>1.12015</v>
      </c>
      <c r="D46">
        <v>1.1000000000000001</v>
      </c>
      <c r="E46" t="s">
        <v>12</v>
      </c>
      <c r="F46">
        <v>1.12117</v>
      </c>
      <c r="G46" s="2">
        <v>45127.40625</v>
      </c>
      <c r="H46">
        <v>-1.0200000000000211E-3</v>
      </c>
      <c r="I46">
        <v>-112.20000000000231</v>
      </c>
      <c r="J46">
        <v>1.1218907</v>
      </c>
      <c r="K46">
        <v>1.1166685999999999</v>
      </c>
      <c r="L46">
        <v>1.1184092999999999</v>
      </c>
      <c r="M46" t="s">
        <v>13</v>
      </c>
    </row>
    <row r="47" spans="1:13" x14ac:dyDescent="0.3">
      <c r="A47" s="1">
        <v>45</v>
      </c>
      <c r="B47" s="2">
        <v>45139.34375</v>
      </c>
      <c r="C47">
        <v>1.09789</v>
      </c>
      <c r="D47">
        <v>2</v>
      </c>
      <c r="E47" t="s">
        <v>12</v>
      </c>
      <c r="F47">
        <v>1.0976204604188959</v>
      </c>
      <c r="G47" s="2">
        <v>45139.40625</v>
      </c>
      <c r="H47">
        <v>2.6953958110431658E-4</v>
      </c>
      <c r="I47">
        <v>53.907916220863328</v>
      </c>
      <c r="J47">
        <v>1.0985693000000001</v>
      </c>
      <c r="K47">
        <v>1.0965313999999999</v>
      </c>
      <c r="L47">
        <v>1.0972107</v>
      </c>
      <c r="M47" t="s">
        <v>17</v>
      </c>
    </row>
    <row r="48" spans="1:13" x14ac:dyDescent="0.3">
      <c r="A48" s="1">
        <v>46</v>
      </c>
      <c r="B48" s="2">
        <v>45139.5625</v>
      </c>
      <c r="C48">
        <v>1.0970200000000001</v>
      </c>
      <c r="D48">
        <v>2</v>
      </c>
      <c r="E48" t="s">
        <v>12</v>
      </c>
      <c r="F48">
        <v>1.0977375</v>
      </c>
      <c r="G48" s="2">
        <v>45139.572916666657</v>
      </c>
      <c r="H48">
        <v>-7.1749999999992653E-4</v>
      </c>
      <c r="I48">
        <v>-143.49999999998531</v>
      </c>
      <c r="J48">
        <v>1.0977375</v>
      </c>
      <c r="K48">
        <v>1.095585</v>
      </c>
      <c r="L48">
        <v>1.0963025</v>
      </c>
      <c r="M48" t="s">
        <v>14</v>
      </c>
    </row>
    <row r="49" spans="1:13" x14ac:dyDescent="0.3">
      <c r="A49" s="1">
        <v>47</v>
      </c>
      <c r="B49" s="2">
        <v>45139.625</v>
      </c>
      <c r="C49">
        <v>1.09693</v>
      </c>
      <c r="D49">
        <v>1.3</v>
      </c>
      <c r="E49" t="s">
        <v>12</v>
      </c>
      <c r="F49">
        <v>1.09718</v>
      </c>
      <c r="G49" s="2">
        <v>45139.697916666657</v>
      </c>
      <c r="H49">
        <v>-2.5000000000008349E-4</v>
      </c>
      <c r="I49">
        <v>-32.500000000010857</v>
      </c>
      <c r="J49">
        <v>1.0984757999999999</v>
      </c>
      <c r="K49">
        <v>1.0938384000000001</v>
      </c>
      <c r="L49">
        <v>1.0953842</v>
      </c>
      <c r="M49" t="s">
        <v>13</v>
      </c>
    </row>
    <row r="50" spans="1:13" x14ac:dyDescent="0.3">
      <c r="A50" s="1">
        <v>48</v>
      </c>
      <c r="B50" s="2">
        <v>45141.416666666657</v>
      </c>
      <c r="C50">
        <v>1.0923</v>
      </c>
      <c r="D50">
        <v>2</v>
      </c>
      <c r="E50" t="s">
        <v>12</v>
      </c>
      <c r="F50">
        <v>1.0933009</v>
      </c>
      <c r="G50" s="2">
        <v>45141.447916666657</v>
      </c>
      <c r="H50">
        <v>-1.000899999999971E-3</v>
      </c>
      <c r="I50">
        <v>-200.17999999999429</v>
      </c>
      <c r="J50">
        <v>1.0933009</v>
      </c>
      <c r="K50">
        <v>1.0902982000000001</v>
      </c>
      <c r="L50">
        <v>1.0912991000000001</v>
      </c>
      <c r="M50" t="s">
        <v>14</v>
      </c>
    </row>
    <row r="51" spans="1:13" x14ac:dyDescent="0.3">
      <c r="A51" s="1">
        <v>49</v>
      </c>
      <c r="B51" s="2">
        <v>45145</v>
      </c>
      <c r="C51">
        <v>1.1008</v>
      </c>
      <c r="D51">
        <v>2</v>
      </c>
      <c r="E51" t="s">
        <v>16</v>
      </c>
      <c r="F51">
        <v>1.1000209000000001</v>
      </c>
      <c r="G51" s="2">
        <v>45145.052083333343</v>
      </c>
      <c r="H51">
        <v>-7.7909999999992152E-4</v>
      </c>
      <c r="I51">
        <v>-155.8199999999843</v>
      </c>
      <c r="J51">
        <v>1.1000209000000001</v>
      </c>
      <c r="K51">
        <v>1.1023582000000001</v>
      </c>
      <c r="L51">
        <v>1.1015790999999999</v>
      </c>
      <c r="M51" t="s">
        <v>14</v>
      </c>
    </row>
    <row r="52" spans="1:13" x14ac:dyDescent="0.3">
      <c r="A52" s="1">
        <v>50</v>
      </c>
      <c r="B52" s="2">
        <v>45155.364583333343</v>
      </c>
      <c r="C52">
        <v>1.08728</v>
      </c>
      <c r="D52">
        <v>2</v>
      </c>
      <c r="E52" t="s">
        <v>12</v>
      </c>
      <c r="F52">
        <v>1.0881099999999999</v>
      </c>
      <c r="G52" s="2">
        <v>45155.427083333343</v>
      </c>
      <c r="H52">
        <v>-8.2999999999988638E-4</v>
      </c>
      <c r="I52">
        <v>-165.99999999997729</v>
      </c>
      <c r="J52">
        <v>1.0879904</v>
      </c>
      <c r="K52">
        <v>1.0858592</v>
      </c>
      <c r="L52">
        <v>1.0865696</v>
      </c>
      <c r="M52" t="s">
        <v>13</v>
      </c>
    </row>
    <row r="53" spans="1:13" x14ac:dyDescent="0.3">
      <c r="A53" s="1">
        <v>51</v>
      </c>
      <c r="B53" s="2">
        <v>45156.4375</v>
      </c>
      <c r="C53">
        <v>1.0866199999999999</v>
      </c>
      <c r="D53">
        <v>2</v>
      </c>
      <c r="E53" t="s">
        <v>12</v>
      </c>
      <c r="F53">
        <v>1.0847008</v>
      </c>
      <c r="G53" s="2">
        <v>45156.520833333343</v>
      </c>
      <c r="H53">
        <v>1.919200000000121E-3</v>
      </c>
      <c r="I53">
        <v>383.84000000002408</v>
      </c>
      <c r="J53">
        <v>1.0875796</v>
      </c>
      <c r="K53">
        <v>1.0847008</v>
      </c>
      <c r="L53">
        <v>1.0856604000000001</v>
      </c>
      <c r="M53" t="s">
        <v>15</v>
      </c>
    </row>
    <row r="54" spans="1:13" x14ac:dyDescent="0.3">
      <c r="A54" s="1">
        <v>52</v>
      </c>
      <c r="B54" s="2">
        <v>45160.25</v>
      </c>
      <c r="C54">
        <v>1.0914200000000001</v>
      </c>
      <c r="D54">
        <v>2</v>
      </c>
      <c r="E54" t="s">
        <v>16</v>
      </c>
      <c r="F54">
        <v>1.0918238573464349</v>
      </c>
      <c r="G54" s="2">
        <v>45160.333333333343</v>
      </c>
      <c r="H54">
        <v>4.0385734643444421E-4</v>
      </c>
      <c r="I54">
        <v>80.771469286888831</v>
      </c>
      <c r="J54">
        <v>1.0905103</v>
      </c>
      <c r="K54">
        <v>1.0932394000000001</v>
      </c>
      <c r="L54">
        <v>1.0923297000000001</v>
      </c>
      <c r="M54" t="s">
        <v>17</v>
      </c>
    </row>
    <row r="55" spans="1:13" x14ac:dyDescent="0.3">
      <c r="A55" s="1">
        <v>53</v>
      </c>
      <c r="B55" s="2">
        <v>45182.677083333343</v>
      </c>
      <c r="C55">
        <v>1.0744100000000001</v>
      </c>
      <c r="D55">
        <v>2</v>
      </c>
      <c r="E55" t="s">
        <v>16</v>
      </c>
      <c r="F55">
        <v>1.0736000000000001</v>
      </c>
      <c r="G55" s="2">
        <v>45182.78125</v>
      </c>
      <c r="H55">
        <v>-8.1000000000019945E-4</v>
      </c>
      <c r="I55">
        <v>-162.0000000000399</v>
      </c>
      <c r="J55">
        <v>1.0736713</v>
      </c>
      <c r="K55">
        <v>1.0758874</v>
      </c>
      <c r="L55">
        <v>1.0751487</v>
      </c>
      <c r="M55" t="s">
        <v>14</v>
      </c>
    </row>
    <row r="56" spans="1:13" x14ac:dyDescent="0.3">
      <c r="A56" s="1">
        <v>54</v>
      </c>
      <c r="B56" s="2">
        <v>45187.885416666657</v>
      </c>
      <c r="C56">
        <v>1.06911</v>
      </c>
      <c r="D56">
        <v>2</v>
      </c>
      <c r="E56" t="s">
        <v>16</v>
      </c>
      <c r="F56">
        <v>1.0688299999999999</v>
      </c>
      <c r="G56" s="2">
        <v>45188.020833333343</v>
      </c>
      <c r="H56">
        <v>-2.8000000000005798E-4</v>
      </c>
      <c r="I56">
        <v>-56.000000000011603</v>
      </c>
      <c r="J56">
        <v>1.0684534999999999</v>
      </c>
      <c r="K56">
        <v>1.0704229999999999</v>
      </c>
      <c r="L56">
        <v>1.0697665000000001</v>
      </c>
      <c r="M56" t="s">
        <v>18</v>
      </c>
    </row>
    <row r="57" spans="1:13" x14ac:dyDescent="0.3">
      <c r="A57" s="1">
        <v>55</v>
      </c>
      <c r="B57" s="2">
        <v>45196.083333333343</v>
      </c>
      <c r="C57">
        <v>1.0563499999999999</v>
      </c>
      <c r="D57">
        <v>3</v>
      </c>
      <c r="E57" t="s">
        <v>12</v>
      </c>
      <c r="F57">
        <v>1.0562400000000001</v>
      </c>
      <c r="G57" s="2">
        <v>45196.229166666657</v>
      </c>
      <c r="H57">
        <v>1.0999999999983249E-4</v>
      </c>
      <c r="I57">
        <v>32.999999999949743</v>
      </c>
      <c r="J57">
        <v>1.0569459999999999</v>
      </c>
      <c r="K57">
        <v>1.055158</v>
      </c>
      <c r="L57">
        <v>1.0557540000000001</v>
      </c>
      <c r="M57" t="s">
        <v>13</v>
      </c>
    </row>
    <row r="58" spans="1:13" x14ac:dyDescent="0.3">
      <c r="A58" s="1">
        <v>56</v>
      </c>
      <c r="B58" s="2">
        <v>45196.364583333343</v>
      </c>
      <c r="C58">
        <v>1.05596</v>
      </c>
      <c r="D58">
        <v>2</v>
      </c>
      <c r="E58" t="s">
        <v>12</v>
      </c>
      <c r="F58">
        <v>1.0545005999999999</v>
      </c>
      <c r="G58" s="2">
        <v>45196.46875</v>
      </c>
      <c r="H58">
        <v>1.4594000000003331E-3</v>
      </c>
      <c r="I58">
        <v>291.8800000000665</v>
      </c>
      <c r="J58">
        <v>1.0566897</v>
      </c>
      <c r="K58">
        <v>1.0545005999999999</v>
      </c>
      <c r="L58">
        <v>1.0552303000000001</v>
      </c>
      <c r="M58" t="s">
        <v>15</v>
      </c>
    </row>
    <row r="59" spans="1:13" x14ac:dyDescent="0.3">
      <c r="A59" s="1">
        <v>57</v>
      </c>
      <c r="B59" s="2">
        <v>45196.8125</v>
      </c>
      <c r="C59">
        <v>1.05026</v>
      </c>
      <c r="D59">
        <v>2</v>
      </c>
      <c r="E59" t="s">
        <v>12</v>
      </c>
      <c r="F59">
        <v>1.05033</v>
      </c>
      <c r="G59" s="2">
        <v>45196.947916666657</v>
      </c>
      <c r="H59">
        <v>-7.0000000000014495E-5</v>
      </c>
      <c r="I59">
        <v>-14.000000000002901</v>
      </c>
      <c r="J59">
        <v>1.0512408</v>
      </c>
      <c r="K59">
        <v>1.0482984</v>
      </c>
      <c r="L59">
        <v>1.0492792</v>
      </c>
      <c r="M59" t="s">
        <v>18</v>
      </c>
    </row>
    <row r="60" spans="1:13" x14ac:dyDescent="0.3">
      <c r="A60" s="1">
        <v>58</v>
      </c>
      <c r="B60" s="2">
        <v>45198.541666666657</v>
      </c>
      <c r="C60">
        <v>1.0605899999999999</v>
      </c>
      <c r="D60">
        <v>1.1000000000000001</v>
      </c>
      <c r="E60" t="s">
        <v>16</v>
      </c>
      <c r="F60">
        <v>1.0589335</v>
      </c>
      <c r="G60" s="2">
        <v>45198.552083333343</v>
      </c>
      <c r="H60">
        <v>-1.6564999999999499E-3</v>
      </c>
      <c r="I60">
        <v>-182.21499999999449</v>
      </c>
      <c r="J60">
        <v>1.0589335</v>
      </c>
      <c r="K60">
        <v>1.06413</v>
      </c>
      <c r="L60">
        <v>1.0622465000000001</v>
      </c>
      <c r="M60" t="s">
        <v>14</v>
      </c>
    </row>
    <row r="61" spans="1:13" x14ac:dyDescent="0.3">
      <c r="A61" s="1">
        <v>59</v>
      </c>
      <c r="B61" s="2">
        <v>45202.489583333343</v>
      </c>
      <c r="C61">
        <v>1.0473300000000001</v>
      </c>
      <c r="D61">
        <v>4</v>
      </c>
      <c r="E61" t="s">
        <v>12</v>
      </c>
      <c r="F61">
        <v>1.046254</v>
      </c>
      <c r="G61" s="2">
        <v>45202.520833333343</v>
      </c>
      <c r="H61">
        <v>1.0759999999998551E-3</v>
      </c>
      <c r="I61">
        <v>430.39999999994188</v>
      </c>
      <c r="J61">
        <v>1.047868</v>
      </c>
      <c r="K61">
        <v>1.046254</v>
      </c>
      <c r="L61">
        <v>1.0467919999999999</v>
      </c>
      <c r="M61" t="s">
        <v>15</v>
      </c>
    </row>
    <row r="62" spans="1:13" x14ac:dyDescent="0.3">
      <c r="A62" s="1">
        <v>60</v>
      </c>
      <c r="B62" s="2">
        <v>45204.375</v>
      </c>
      <c r="C62">
        <v>1.05135</v>
      </c>
      <c r="D62">
        <v>1.8</v>
      </c>
      <c r="E62" t="s">
        <v>16</v>
      </c>
      <c r="F62">
        <v>1.05182517533372</v>
      </c>
      <c r="G62" s="2">
        <v>45204.510416666657</v>
      </c>
      <c r="H62">
        <v>4.7517533371976839E-4</v>
      </c>
      <c r="I62">
        <v>85.53156006955831</v>
      </c>
      <c r="J62">
        <v>1.0502986999999999</v>
      </c>
      <c r="K62">
        <v>1.0534526</v>
      </c>
      <c r="L62">
        <v>1.0524013000000001</v>
      </c>
      <c r="M62" t="s">
        <v>17</v>
      </c>
    </row>
    <row r="63" spans="1:13" x14ac:dyDescent="0.3">
      <c r="A63" s="1">
        <v>61</v>
      </c>
      <c r="B63" s="2">
        <v>45204.666666666657</v>
      </c>
      <c r="C63">
        <v>1.05339</v>
      </c>
      <c r="D63">
        <v>2</v>
      </c>
      <c r="E63" t="s">
        <v>16</v>
      </c>
      <c r="F63">
        <v>1.0545</v>
      </c>
      <c r="G63" s="2">
        <v>45205.03125</v>
      </c>
      <c r="H63">
        <v>1.1099999999999439E-3</v>
      </c>
      <c r="I63">
        <v>221.99999999998889</v>
      </c>
      <c r="J63">
        <v>1.0523795</v>
      </c>
      <c r="K63">
        <v>1.0554110000000001</v>
      </c>
      <c r="L63">
        <v>1.0544005000000001</v>
      </c>
      <c r="M63" t="s">
        <v>17</v>
      </c>
    </row>
    <row r="64" spans="1:13" x14ac:dyDescent="0.3">
      <c r="A64" s="1">
        <v>62</v>
      </c>
      <c r="B64" s="2">
        <v>45208.395833333343</v>
      </c>
      <c r="C64">
        <v>1.05332</v>
      </c>
      <c r="D64">
        <v>2</v>
      </c>
      <c r="E64" t="s">
        <v>12</v>
      </c>
      <c r="F64">
        <v>1.0532421086591071</v>
      </c>
      <c r="G64" s="2">
        <v>45208.458333333343</v>
      </c>
      <c r="H64">
        <v>7.7891340892755068E-5</v>
      </c>
      <c r="I64">
        <v>15.57826817855101</v>
      </c>
      <c r="J64">
        <v>1.0542189</v>
      </c>
      <c r="K64">
        <v>1.0515222</v>
      </c>
      <c r="L64">
        <v>1.0524211000000001</v>
      </c>
      <c r="M64" t="s">
        <v>17</v>
      </c>
    </row>
    <row r="65" spans="1:13" x14ac:dyDescent="0.3">
      <c r="A65" s="1">
        <v>63</v>
      </c>
      <c r="B65" s="2">
        <v>45212.25</v>
      </c>
      <c r="C65">
        <v>1.0541100000000001</v>
      </c>
      <c r="D65">
        <v>2</v>
      </c>
      <c r="E65" t="s">
        <v>12</v>
      </c>
      <c r="F65">
        <v>1.054235574575598</v>
      </c>
      <c r="G65" s="2">
        <v>45212.302083333343</v>
      </c>
      <c r="H65">
        <v>-1.2557457559747581E-4</v>
      </c>
      <c r="I65">
        <v>-25.114915119495151</v>
      </c>
      <c r="J65">
        <v>1.0548278</v>
      </c>
      <c r="K65">
        <v>1.0526743999999999</v>
      </c>
      <c r="L65">
        <v>1.0533922</v>
      </c>
      <c r="M65" t="s">
        <v>17</v>
      </c>
    </row>
    <row r="66" spans="1:13" x14ac:dyDescent="0.3">
      <c r="A66" s="1">
        <v>64</v>
      </c>
      <c r="B66" s="2">
        <v>45216.791666666657</v>
      </c>
      <c r="C66">
        <v>1.0577099999999999</v>
      </c>
      <c r="D66">
        <v>2</v>
      </c>
      <c r="E66" t="s">
        <v>16</v>
      </c>
      <c r="F66">
        <v>1.0574399999999999</v>
      </c>
      <c r="G66" s="2">
        <v>45216.927083333343</v>
      </c>
      <c r="H66">
        <v>-2.6999999999999252E-4</v>
      </c>
      <c r="I66">
        <v>-53.999999999998487</v>
      </c>
      <c r="J66">
        <v>1.0568715</v>
      </c>
      <c r="K66">
        <v>1.0593870000000001</v>
      </c>
      <c r="L66">
        <v>1.0585484999999999</v>
      </c>
      <c r="M66" t="s">
        <v>18</v>
      </c>
    </row>
    <row r="67" spans="1:13" x14ac:dyDescent="0.3">
      <c r="A67" s="1">
        <v>65</v>
      </c>
      <c r="B67" s="2">
        <v>45217.354166666657</v>
      </c>
      <c r="C67">
        <v>1.0583</v>
      </c>
      <c r="D67">
        <v>2</v>
      </c>
      <c r="E67" t="s">
        <v>16</v>
      </c>
      <c r="F67">
        <v>1.0573701</v>
      </c>
      <c r="G67" s="2">
        <v>45217.40625</v>
      </c>
      <c r="H67">
        <v>-9.2990000000003903E-4</v>
      </c>
      <c r="I67">
        <v>-185.98000000000781</v>
      </c>
      <c r="J67">
        <v>1.0573701</v>
      </c>
      <c r="K67">
        <v>1.0601598000000001</v>
      </c>
      <c r="L67">
        <v>1.0592299000000001</v>
      </c>
      <c r="M67" t="s">
        <v>14</v>
      </c>
    </row>
    <row r="68" spans="1:13" x14ac:dyDescent="0.3">
      <c r="A68" s="1">
        <v>66</v>
      </c>
      <c r="B68" s="2">
        <v>45223.0625</v>
      </c>
      <c r="C68">
        <v>1.06738</v>
      </c>
      <c r="D68">
        <v>3</v>
      </c>
      <c r="E68" t="s">
        <v>16</v>
      </c>
      <c r="F68">
        <v>1.0686122</v>
      </c>
      <c r="G68" s="2">
        <v>45223.104166666657</v>
      </c>
      <c r="H68">
        <v>1.232200000000017E-3</v>
      </c>
      <c r="I68">
        <v>369.66000000000503</v>
      </c>
      <c r="J68">
        <v>1.0667639</v>
      </c>
      <c r="K68">
        <v>1.0686122</v>
      </c>
      <c r="L68">
        <v>1.0679961</v>
      </c>
      <c r="M68" t="s">
        <v>15</v>
      </c>
    </row>
    <row r="69" spans="1:13" x14ac:dyDescent="0.3">
      <c r="A69" s="1">
        <v>67</v>
      </c>
      <c r="B69" s="2">
        <v>45224.510416666657</v>
      </c>
      <c r="C69">
        <v>1.05708</v>
      </c>
      <c r="D69">
        <v>2</v>
      </c>
      <c r="E69" t="s">
        <v>12</v>
      </c>
      <c r="F69">
        <v>1.0579297000000001</v>
      </c>
      <c r="G69" s="2">
        <v>45224.53125</v>
      </c>
      <c r="H69">
        <v>-8.4969999999984225E-4</v>
      </c>
      <c r="I69">
        <v>-169.93999999996839</v>
      </c>
      <c r="J69">
        <v>1.0579297000000001</v>
      </c>
      <c r="K69">
        <v>1.0553805999999999</v>
      </c>
      <c r="L69">
        <v>1.0562303</v>
      </c>
      <c r="M69" t="s">
        <v>14</v>
      </c>
    </row>
    <row r="70" spans="1:13" x14ac:dyDescent="0.3">
      <c r="A70" s="1">
        <v>68</v>
      </c>
      <c r="B70" s="2">
        <v>45224.552083333343</v>
      </c>
      <c r="C70">
        <v>1.0571600000000001</v>
      </c>
      <c r="D70">
        <v>2</v>
      </c>
      <c r="E70" t="s">
        <v>12</v>
      </c>
      <c r="F70">
        <v>1.0581700999999999</v>
      </c>
      <c r="G70" s="2">
        <v>45224.604166666657</v>
      </c>
      <c r="H70">
        <v>-1.0100999999997919E-3</v>
      </c>
      <c r="I70">
        <v>-202.01999999995829</v>
      </c>
      <c r="J70">
        <v>1.0581700999999999</v>
      </c>
      <c r="K70">
        <v>1.055139800000001</v>
      </c>
      <c r="L70">
        <v>1.0561499000000001</v>
      </c>
      <c r="M70" t="s">
        <v>14</v>
      </c>
    </row>
    <row r="71" spans="1:13" x14ac:dyDescent="0.3">
      <c r="A71" s="1">
        <v>69</v>
      </c>
      <c r="B71" s="2">
        <v>45229.71875</v>
      </c>
      <c r="C71">
        <v>1.0610900000000001</v>
      </c>
      <c r="D71">
        <v>1.8</v>
      </c>
      <c r="E71" t="s">
        <v>16</v>
      </c>
      <c r="F71">
        <v>1.06162</v>
      </c>
      <c r="G71" s="2">
        <v>45229.854166666657</v>
      </c>
      <c r="H71">
        <v>5.2999999999991942E-4</v>
      </c>
      <c r="I71">
        <v>95.399999999985496</v>
      </c>
      <c r="J71">
        <v>1.0599992</v>
      </c>
      <c r="K71">
        <v>1.0632716000000011</v>
      </c>
      <c r="L71">
        <v>1.0621807999999999</v>
      </c>
      <c r="M71" t="s">
        <v>18</v>
      </c>
    </row>
    <row r="72" spans="1:13" x14ac:dyDescent="0.3">
      <c r="A72" s="1">
        <v>70</v>
      </c>
      <c r="B72" s="2">
        <v>45232.604166666657</v>
      </c>
      <c r="C72">
        <v>1.0639000000000001</v>
      </c>
      <c r="D72">
        <v>1.6</v>
      </c>
      <c r="E72" t="s">
        <v>16</v>
      </c>
      <c r="F72">
        <v>1.0627172</v>
      </c>
      <c r="G72" s="2">
        <v>45232.635416666657</v>
      </c>
      <c r="H72">
        <v>-1.1828000000000389E-3</v>
      </c>
      <c r="I72">
        <v>-189.2480000000063</v>
      </c>
      <c r="J72">
        <v>1.0627172</v>
      </c>
      <c r="K72">
        <v>1.0662655999999999</v>
      </c>
      <c r="L72">
        <v>1.0650828000000001</v>
      </c>
      <c r="M72" t="s">
        <v>14</v>
      </c>
    </row>
    <row r="73" spans="1:13" x14ac:dyDescent="0.3">
      <c r="A73" s="1">
        <v>71</v>
      </c>
      <c r="B73" s="2">
        <v>45233.375</v>
      </c>
      <c r="C73">
        <v>1.0632900000000001</v>
      </c>
      <c r="D73">
        <v>2</v>
      </c>
      <c r="E73" t="s">
        <v>16</v>
      </c>
      <c r="F73">
        <v>1.0651492</v>
      </c>
      <c r="G73" s="2">
        <v>45233.46875</v>
      </c>
      <c r="H73">
        <v>1.859200000000172E-3</v>
      </c>
      <c r="I73">
        <v>371.84000000003442</v>
      </c>
      <c r="J73">
        <v>1.0623604</v>
      </c>
      <c r="K73">
        <v>1.0651492</v>
      </c>
      <c r="L73">
        <v>1.0642195999999999</v>
      </c>
      <c r="M73" t="s">
        <v>15</v>
      </c>
    </row>
    <row r="74" spans="1:13" x14ac:dyDescent="0.3">
      <c r="A74" s="1">
        <v>72</v>
      </c>
      <c r="B74" s="2">
        <v>45235.96875</v>
      </c>
      <c r="C74">
        <v>1.07287</v>
      </c>
      <c r="D74">
        <v>2</v>
      </c>
      <c r="E74" t="s">
        <v>16</v>
      </c>
      <c r="F74">
        <v>1.07321</v>
      </c>
      <c r="G74" s="2">
        <v>45236.104166666657</v>
      </c>
      <c r="H74">
        <v>3.4000000000000702E-4</v>
      </c>
      <c r="I74">
        <v>68.000000000001393</v>
      </c>
      <c r="J74">
        <v>1.0722034</v>
      </c>
      <c r="K74">
        <v>1.0742031999999999</v>
      </c>
      <c r="L74">
        <v>1.0735366</v>
      </c>
      <c r="M74" t="s">
        <v>18</v>
      </c>
    </row>
    <row r="75" spans="1:13" x14ac:dyDescent="0.3">
      <c r="A75" s="1">
        <v>73</v>
      </c>
      <c r="B75" s="2">
        <v>45238.5</v>
      </c>
      <c r="C75">
        <v>1.06701</v>
      </c>
      <c r="D75">
        <v>2</v>
      </c>
      <c r="E75" t="s">
        <v>12</v>
      </c>
      <c r="F75">
        <v>1.066844823673714</v>
      </c>
      <c r="G75" s="2">
        <v>45238.572916666657</v>
      </c>
      <c r="H75">
        <v>1.651763262859873E-4</v>
      </c>
      <c r="I75">
        <v>33.035265257197473</v>
      </c>
      <c r="J75">
        <v>1.0676869</v>
      </c>
      <c r="K75">
        <v>1.0656562000000001</v>
      </c>
      <c r="L75">
        <v>1.0663331</v>
      </c>
      <c r="M75" t="s">
        <v>17</v>
      </c>
    </row>
    <row r="76" spans="1:13" x14ac:dyDescent="0.3">
      <c r="A76" s="1">
        <v>74</v>
      </c>
      <c r="B76" s="2">
        <v>45243.447916666657</v>
      </c>
      <c r="C76">
        <v>1.06968</v>
      </c>
      <c r="D76">
        <v>3</v>
      </c>
      <c r="E76" t="s">
        <v>16</v>
      </c>
      <c r="F76">
        <v>1.0690514</v>
      </c>
      <c r="G76" s="2">
        <v>45243.458333333343</v>
      </c>
      <c r="H76">
        <v>-6.2859999999997918E-4</v>
      </c>
      <c r="I76">
        <v>-188.57999999999379</v>
      </c>
      <c r="J76">
        <v>1.0690514</v>
      </c>
      <c r="K76">
        <v>1.0708500000000001</v>
      </c>
      <c r="L76">
        <v>1.0704899999999999</v>
      </c>
      <c r="M76" t="s">
        <v>14</v>
      </c>
    </row>
    <row r="77" spans="1:13" x14ac:dyDescent="0.3">
      <c r="A77" s="1">
        <v>75</v>
      </c>
      <c r="B77" s="2">
        <v>45250.333333333343</v>
      </c>
      <c r="C77">
        <v>1.0927100000000001</v>
      </c>
      <c r="D77">
        <v>1.8</v>
      </c>
      <c r="E77" t="s">
        <v>16</v>
      </c>
      <c r="F77">
        <v>1.0915764999999999</v>
      </c>
      <c r="G77" s="2">
        <v>45250.364583333343</v>
      </c>
      <c r="H77">
        <v>-1.133500000000121E-3</v>
      </c>
      <c r="I77">
        <v>-204.03000000002169</v>
      </c>
      <c r="J77">
        <v>1.0915764999999999</v>
      </c>
      <c r="K77">
        <v>1.0949770000000001</v>
      </c>
      <c r="L77">
        <v>1.0938435</v>
      </c>
      <c r="M77" t="s">
        <v>14</v>
      </c>
    </row>
    <row r="78" spans="1:13" x14ac:dyDescent="0.3">
      <c r="A78" s="1">
        <v>76</v>
      </c>
      <c r="B78" s="2">
        <v>45252.052083333343</v>
      </c>
      <c r="C78">
        <v>1.0911</v>
      </c>
      <c r="D78">
        <v>1.6</v>
      </c>
      <c r="E78" t="s">
        <v>12</v>
      </c>
      <c r="F78">
        <v>1.0917300000000001</v>
      </c>
      <c r="G78" s="2">
        <v>45252.125</v>
      </c>
      <c r="H78">
        <v>-6.3000000000013046E-4</v>
      </c>
      <c r="I78">
        <v>-100.8000000000209</v>
      </c>
      <c r="J78">
        <v>1.0922734000000001</v>
      </c>
      <c r="K78">
        <v>1.0887532</v>
      </c>
      <c r="L78">
        <v>1.0899266000000001</v>
      </c>
      <c r="M78" t="s">
        <v>13</v>
      </c>
    </row>
    <row r="79" spans="1:13" x14ac:dyDescent="0.3">
      <c r="A79" s="1">
        <v>77</v>
      </c>
      <c r="B79" s="2">
        <v>45254.416666666657</v>
      </c>
      <c r="C79">
        <v>1.0908199999999999</v>
      </c>
      <c r="D79">
        <v>2</v>
      </c>
      <c r="E79" t="s">
        <v>16</v>
      </c>
      <c r="F79">
        <v>1.09219</v>
      </c>
      <c r="G79" s="2">
        <v>45254.510416666657</v>
      </c>
      <c r="H79">
        <v>1.3700000000000929E-3</v>
      </c>
      <c r="I79">
        <v>274.00000000001859</v>
      </c>
      <c r="J79">
        <v>1.090122</v>
      </c>
      <c r="K79">
        <v>1.09219</v>
      </c>
      <c r="L79">
        <v>1.09179</v>
      </c>
      <c r="M79" t="s">
        <v>15</v>
      </c>
    </row>
    <row r="80" spans="1:13" x14ac:dyDescent="0.3">
      <c r="A80" s="1">
        <v>78</v>
      </c>
      <c r="B80" s="2">
        <v>45254.5625</v>
      </c>
      <c r="C80">
        <v>1.09178</v>
      </c>
      <c r="D80">
        <v>1.8</v>
      </c>
      <c r="E80" t="s">
        <v>16</v>
      </c>
      <c r="F80">
        <v>1.0940658000000001</v>
      </c>
      <c r="G80" s="2">
        <v>45254.625</v>
      </c>
      <c r="H80">
        <v>2.285800000000116E-3</v>
      </c>
      <c r="I80">
        <v>411.44400000002082</v>
      </c>
      <c r="J80">
        <v>1.0906370999999999</v>
      </c>
      <c r="K80">
        <v>1.0940658000000001</v>
      </c>
      <c r="L80">
        <v>1.0929229</v>
      </c>
      <c r="M80" t="s">
        <v>15</v>
      </c>
    </row>
    <row r="81" spans="1:13" x14ac:dyDescent="0.3">
      <c r="A81" s="1">
        <v>79</v>
      </c>
      <c r="B81" s="2">
        <v>45257.489583333343</v>
      </c>
      <c r="C81">
        <v>1.0953200000000001</v>
      </c>
      <c r="D81">
        <v>2</v>
      </c>
      <c r="E81" t="s">
        <v>16</v>
      </c>
      <c r="F81">
        <v>1.0945507000000001</v>
      </c>
      <c r="G81" s="2">
        <v>45257.520833333343</v>
      </c>
      <c r="H81">
        <v>-7.6930000000019483E-4</v>
      </c>
      <c r="I81">
        <v>-153.86000000003901</v>
      </c>
      <c r="J81">
        <v>1.0945507000000001</v>
      </c>
      <c r="K81">
        <v>1.0968586</v>
      </c>
      <c r="L81">
        <v>1.0961799999999999</v>
      </c>
      <c r="M81" t="s">
        <v>14</v>
      </c>
    </row>
    <row r="82" spans="1:13" x14ac:dyDescent="0.3">
      <c r="A82" s="1">
        <v>80</v>
      </c>
      <c r="B82" s="2">
        <v>45258.5</v>
      </c>
      <c r="C82">
        <v>1.0958399999999999</v>
      </c>
      <c r="D82">
        <v>2</v>
      </c>
      <c r="E82" t="s">
        <v>16</v>
      </c>
      <c r="F82">
        <v>1.0948197</v>
      </c>
      <c r="G82" s="2">
        <v>45258.53125</v>
      </c>
      <c r="H82">
        <v>-1.020299999999974E-3</v>
      </c>
      <c r="I82">
        <v>-204.0599999999948</v>
      </c>
      <c r="J82">
        <v>1.0948197</v>
      </c>
      <c r="K82">
        <v>1.0978806000000001</v>
      </c>
      <c r="L82">
        <v>1.0968602999999999</v>
      </c>
      <c r="M82" t="s">
        <v>14</v>
      </c>
    </row>
    <row r="83" spans="1:13" x14ac:dyDescent="0.3">
      <c r="I83">
        <f>SUM(I2:I82)</f>
        <v>308.45014690222149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2023-12-03T17:09:39Z</dcterms:created>
  <dcterms:modified xsi:type="dcterms:W3CDTF">2023-12-03T17:13:44Z</dcterms:modified>
</cp:coreProperties>
</file>