
<file path=[Content_Types].xml><?xml version="1.0" encoding="utf-8"?>
<Types xmlns="http://schemas.openxmlformats.org/package/2006/content-types">
  <Default ContentType="application/vnd.openxmlformats-officedocument.spreadsheetml.sheet.main+xml" Extension="xml"/>
  <Override ContentType="application/vnd.openxmlformats-package.relationships+xml" PartName="/_rels/.rels"/>
  <Override ContentType="application/vnd.openxmlformats-officedocument.extended-properties+xml" PartName="/docProps/app.xml"/>
  <Override ContentType="application/vnd.openxmlformats-package.core-properties+xml" PartName="/docProps/core.xml"/>
  <Override ContentType="application/vnd.openxmlformats-package.relationships+xml" PartName="/xl/_rels/workbook.xml.rels"/>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fileVersion appName="Calc"/>
  <workbookPr backupFile="false" date1904="false" showObjects="all"/>
  <workbookProtection/>
  <bookViews>
    <workbookView activeTab="0" firstSheet="0" showHorizontalScroll="true" showSheetTabs="true" showVerticalScroll="true" tabRatio="990" windowHeight="8192" windowWidth="16384" xWindow="0" yWindow="0"/>
  </bookViews>
  <sheets>
    <sheet name="Quote" r:id="rId2" sheetId="1" state="visible"/>
    <sheet name="Customer" r:id="rId3" sheetId="2" state="visible"/>
    <sheet name="Agent" r:id="rId4" sheetId="3" state="visible"/>
    <sheet name="Result_Customer" r:id="rId5" sheetId="4" state="visible"/>
    <sheet name="Result" r:id="rId6" sheetId="5" state="visible"/>
    <sheet name="Questions" r:id="rId7" sheetId="6" state="visible"/>
    <sheet name="Flow Explanation" r:id="rId8" sheetId="7" state="visible"/>
    <sheet name="Quote Input Dropdowns" r:id="rId9" sheetId="8" state="visible"/>
    <sheet name="Distribution" r:id="rId10" sheetId="9" state="visible"/>
    <sheet name="Request Types" r:id="rId11" sheetId="10" state="visible"/>
    <sheet name="Products" r:id="rId12" sheetId="11" state="visible"/>
    <sheet name="Signature Types" r:id="rId13" sheetId="12" state="visible"/>
    <sheet name="Payment Methods" r:id="rId14" sheetId="13" state="visible"/>
    <sheet name="DTC_copy" r:id="rId15" sheetId="14" state="visible"/>
    <sheet name="Agent_Copy" r:id="rId16" sheetId="15" state="visible"/>
  </sheets>
  <calcPr iterate="false" iterateCount="100" iterateDelta="0.0001" refMode="A1"/>
  <extLst>
    <ext xmlns:loext="http://schemas.libreoffice.org/" uri="{7626C862-2A13-11E5-B345-FEFF819CDC9F}">
      <loext:extCalcPr stringRefSyntax="CalcA1ExcelA1"/>
    </ext>
  </extLst>
</workbook>
</file>

<file path=xl/sharedStrings.xml><?xml version="1.0" encoding="utf-8"?>
<sst xmlns="http://schemas.openxmlformats.org/spreadsheetml/2006/main" count="2033" uniqueCount="347">
  <si>
    <t xml:space="preserve">Num</t>
  </si>
  <si>
    <t xml:space="preserve">Quote Inputs</t>
  </si>
  <si>
    <t xml:space="preserve">Flow use cases</t>
  </si>
  <si>
    <t xml:space="preserve">Break</t>
  </si>
  <si>
    <t xml:space="preserve">Name</t>
  </si>
  <si>
    <t xml:space="preserve">Birthdate</t>
  </si>
  <si>
    <t xml:space="preserve">Gender</t>
  </si>
  <si>
    <t xml:space="preserve">State</t>
  </si>
  <si>
    <t xml:space="preserve">Tobacco Use</t>
  </si>
  <si>
    <t xml:space="preserve">Overall health</t>
  </si>
  <si>
    <t xml:space="preserve">Distribution</t>
  </si>
  <si>
    <t xml:space="preserve">Product</t>
  </si>
  <si>
    <t xml:space="preserve">Request Type</t>
  </si>
  <si>
    <t xml:space="preserve">Signature Type</t>
  </si>
  <si>
    <t xml:space="preserve">Payment Method</t>
  </si>
  <si>
    <t xml:space="preserve">YugCC</t>
  </si>
  <si>
    <t xml:space="preserve">05.01.1988</t>
  </si>
  <si>
    <t xml:space="preserve">Male</t>
  </si>
  <si>
    <t xml:space="preserve">Arkansas</t>
  </si>
  <si>
    <t xml:space="preserve">Yes</t>
  </si>
  <si>
    <t xml:space="preserve">Fair</t>
  </si>
  <si>
    <t xml:space="preserve">Customer</t>
  </si>
  <si>
    <t xml:space="preserve">Velocity</t>
  </si>
  <si>
    <t xml:space="preserve">Continue to application</t>
  </si>
  <si>
    <t xml:space="preserve">In Person E Signature</t>
  </si>
  <si>
    <t xml:space="preserve">CC</t>
  </si>
  <si>
    <t xml:space="preserve">Payment Questions</t>
  </si>
  <si>
    <t xml:space="preserve">Agent</t>
  </si>
  <si>
    <t xml:space="preserve">Complete the application</t>
  </si>
  <si>
    <t xml:space="preserve">Email E Signature</t>
  </si>
  <si>
    <t xml:space="preserve">EFT</t>
  </si>
  <si>
    <t xml:space="preserve">05.01.1987</t>
  </si>
  <si>
    <t xml:space="preserve">Question</t>
  </si>
  <si>
    <t xml:space="preserve">FieldType</t>
  </si>
  <si>
    <t xml:space="preserve">FieldValue</t>
  </si>
  <si>
    <t xml:space="preserve">BreakPoint</t>
  </si>
  <si>
    <t xml:space="preserve">URL</t>
  </si>
  <si>
    <t xml:space="preserve">Provided Data</t>
  </si>
  <si>
    <t xml:space="preserve">Application Date</t>
  </si>
  <si>
    <t xml:space="preserve">DatePicker</t>
  </si>
  <si>
    <t xml:space="preserve">06.03.2019</t>
  </si>
  <si>
    <t xml:space="preserve">Prior Insurance Alpha Hit</t>
  </si>
  <si>
    <t xml:space="preserve">Button</t>
  </si>
  <si>
    <t xml:space="preserve">Policy Face Amount</t>
  </si>
  <si>
    <t xml:space="preserve">Number</t>
  </si>
  <si>
    <t xml:space="preserve">electronic signature</t>
  </si>
  <si>
    <t xml:space="preserve">Please select your issuance state for this policy.</t>
  </si>
  <si>
    <t xml:space="preserve">DropDown</t>
  </si>
  <si>
    <t xml:space="preserve">Arizona</t>
  </si>
  <si>
    <t xml:space="preserve">Product type</t>
  </si>
  <si>
    <t xml:space="preserve">Term Life</t>
  </si>
  <si>
    <t xml:space="preserve">MIB holding form</t>
  </si>
  <si>
    <t xml:space="preserve">Individual MIB holding form option</t>
  </si>
  <si>
    <t xml:space="preserve">MIB submit report type</t>
  </si>
  <si>
    <t xml:space="preserve">MIB submit date</t>
  </si>
  <si>
    <t xml:space="preserve">MIB update codes</t>
  </si>
  <si>
    <t xml:space="preserve">Available Riders</t>
  </si>
  <si>
    <t xml:space="preserve">Disability Waiver of Premium Rider</t>
  </si>
  <si>
    <t xml:space="preserve">No</t>
  </si>
  <si>
    <t xml:space="preserve">Please select the premium payment frequency.</t>
  </si>
  <si>
    <t xml:space="preserve">Monthly</t>
  </si>
  <si>
    <t xml:space="preserve">Do you wish to pay electronically via Electronic Fund Transfer or Credit Card?</t>
  </si>
  <si>
    <t xml:space="preserve">Amount of premium paid with application:</t>
  </si>
  <si>
    <t xml:space="preserve">Personal</t>
  </si>
  <si>
    <t xml:space="preserve">Please select the Plan of Insurance.</t>
  </si>
  <si>
    <t xml:space="preserve">Level Term Life</t>
  </si>
  <si>
    <t xml:space="preserve">Please select the Type of Coverage.</t>
  </si>
  <si>
    <t xml:space="preserve">10 Year Level</t>
  </si>
  <si>
    <t xml:space="preserve">Amount of coverage requested:</t>
  </si>
  <si>
    <t xml:space="preserve">What is the purpose of the insurance?</t>
  </si>
  <si>
    <t xml:space="preserve">Income Replacement</t>
  </si>
  <si>
    <t xml:space="preserve">First Name</t>
  </si>
  <si>
    <t xml:space="preserve">Text</t>
  </si>
  <si>
    <t xml:space="preserve">Yugandher</t>
  </si>
  <si>
    <t xml:space="preserve">Middle Initial</t>
  </si>
  <si>
    <t xml:space="preserve">A</t>
  </si>
  <si>
    <t xml:space="preserve">Last Name</t>
  </si>
  <si>
    <t xml:space="preserve">Akkunuru</t>
  </si>
  <si>
    <t xml:space="preserve">Date of Birth</t>
  </si>
  <si>
    <t xml:space="preserve">03.12.1979</t>
  </si>
  <si>
    <t xml:space="preserve">Place of Birth (State)</t>
  </si>
  <si>
    <t xml:space="preserve">Arizona (AZ)</t>
  </si>
  <si>
    <t xml:space="preserve">Social Security #</t>
  </si>
  <si>
    <t xml:space="preserve">347563874</t>
  </si>
  <si>
    <t xml:space="preserve">Do you have a valid driver's license?</t>
  </si>
  <si>
    <t xml:space="preserve">Driver's license #</t>
  </si>
  <si>
    <t xml:space="preserve">111111111</t>
  </si>
  <si>
    <t xml:space="preserve">State of issue</t>
  </si>
  <si>
    <t xml:space="preserve">Is the Proposed Insured a U.S. Citizen?</t>
  </si>
  <si>
    <t xml:space="preserve">Home Address (Number, Street, and Apt. #) (No P.O. Box please)</t>
  </si>
  <si>
    <t xml:space="preserve">City</t>
  </si>
  <si>
    <t xml:space="preserve">San jose</t>
  </si>
  <si>
    <t xml:space="preserve">Zip</t>
  </si>
  <si>
    <t xml:space="preserve">Phone (HOME/CELL)</t>
  </si>
  <si>
    <t xml:space="preserve">9999999999</t>
  </si>
  <si>
    <t xml:space="preserve">Phone (WORK)</t>
  </si>
  <si>
    <t xml:space="preserve">Email Address</t>
  </si>
  <si>
    <t xml:space="preserve">yugandher@sureify.com</t>
  </si>
  <si>
    <t xml:space="preserve">Is your mailing address different from your home address?</t>
  </si>
  <si>
    <t xml:space="preserve">Are you currently employed?</t>
  </si>
  <si>
    <t xml:space="preserve">employed</t>
  </si>
  <si>
    <t xml:space="preserve">Please enter your occupation.</t>
  </si>
  <si>
    <t xml:space="preserve">AutoSugg</t>
  </si>
  <si>
    <t xml:space="preserve">software engineer</t>
  </si>
  <si>
    <t xml:space="preserve">Annual Income</t>
  </si>
  <si>
    <t xml:space="preserve">Employer name</t>
  </si>
  <si>
    <t xml:space="preserve">Sureify</t>
  </si>
  <si>
    <t xml:space="preserve">Employer address</t>
  </si>
  <si>
    <t xml:space="preserve">Address (Number, Street, and Apt.#)</t>
  </si>
  <si>
    <t xml:space="preserve">California (CA)</t>
  </si>
  <si>
    <t xml:space="preserve">Are you currently disabled?</t>
  </si>
  <si>
    <t xml:space="preserve">Have you collected disability benefits in the last two years?</t>
  </si>
  <si>
    <t xml:space="preserve">The Charitable Giving Rider provides for a donation to an IRS section 501(c)(3) qualified charity of your choosing. Election of the rider is available prior to or at issue only. Selection of this Rider does not change your premium. Do you wish to elect the Charitable Giving Rider?</t>
  </si>
  <si>
    <t xml:space="preserve">Is Owner the same as the Proposed Insured?</t>
  </si>
  <si>
    <t xml:space="preserve">Is Payor the same as the Owner?</t>
  </si>
  <si>
    <t xml:space="preserve">Does the Proposed Insured have existing life insurance or annuity contracts in force?</t>
  </si>
  <si>
    <t xml:space="preserve">Does the Proposed Insured have any applications for life insurance now pending?</t>
  </si>
  <si>
    <t xml:space="preserve">Do you intend to replace, discontinue or change any existing life insurance or annuity contracts on the Proposed Insured with the applied-for policy?</t>
  </si>
  <si>
    <t xml:space="preserve">Signed At City</t>
  </si>
  <si>
    <t xml:space="preserve">City in issue state where application is signed:</t>
  </si>
  <si>
    <t xml:space="preserve">Application Info</t>
  </si>
  <si>
    <t xml:space="preserve">Activities</t>
  </si>
  <si>
    <t xml:space="preserve">In the past three years has the Proposed Insured or does the Proposed Insured intend in the next two years:</t>
  </si>
  <si>
    <t xml:space="preserve">to pilot an aircraft (other than scheduled commercial or corporate aviation)</t>
  </si>
  <si>
    <t xml:space="preserve">engage in any of the following: sky sports, underwater sports to a depth of greater than 100 feet, climbing sports greater than 5.0 difficulty, motor sport traveling at speeds (in any type vehicle) in excess of 100 miles per hour or bungee jumping, heli-skiing, hang gliding, sky diving, parachuting, BASE jumping?</t>
  </si>
  <si>
    <t xml:space="preserve">Has the Proposed Insured used tobacco products or products containing nicotine in any form (to include cigarettes, electronic cigarettes, cannabis cigarettes, snuff/chew/dip, cigars, pipes, nicotine patch and nicotine gum) in the past 5 years?</t>
  </si>
  <si>
    <t xml:space="preserve">In the next 12 months, does the Proposed Insured intend to live or travel outside the U.S or Canada?</t>
  </si>
  <si>
    <t xml:space="preserve">In the last 10 years, has the Proposed Insured:</t>
  </si>
  <si>
    <t xml:space="preserve">been convicted of a felony; convicted of a misdemeanor; or is the Proposed Insured currently on parole or incarcerated in a correctional institution?</t>
  </si>
  <si>
    <t xml:space="preserve">been convicted of operating a vehicle while under the influence of alcohol or drugs; or does the Proposed Insured currently have a revoked or suspended license?</t>
  </si>
  <si>
    <t xml:space="preserve">In the last three years, has the Proposed Insured plead guilty or been convicted of three or more moving violations?</t>
  </si>
  <si>
    <t xml:space="preserve">Medical</t>
  </si>
  <si>
    <t xml:space="preserve">Current height (ft/in)</t>
  </si>
  <si>
    <t xml:space="preserve">height (ft)</t>
  </si>
  <si>
    <t xml:space="preserve">height (in)</t>
  </si>
  <si>
    <t xml:space="preserve">Weight [lbs]</t>
  </si>
  <si>
    <t xml:space="preserve">Has your weight changed more than 10 pounds within the past year?</t>
  </si>
  <si>
    <t xml:space="preserve">Is the Proposed Insured currently confined to a hospital, nursing home, psychiatric facility or currently receiving home health care/assisted living care?</t>
  </si>
  <si>
    <t xml:space="preserve">Has the Proposed Insured ever been declined, postponed, or offered rated life or health insurance or been denied a reinstatement, reissue or renewal for life or health insurance?</t>
  </si>
  <si>
    <t xml:space="preserve">In the past ten years, have you been diagnosed with or treated by a licensed member of the medical profession for any of the following?</t>
  </si>
  <si>
    <t xml:space="preserve">Disease of heart, blood vessels, high blood pressure, heart murmur, coronary artery disease, chest pain, palpitation or other abnormal heart rate or rhythm, or heart attack?</t>
  </si>
  <si>
    <t xml:space="preserve">Disease or disorder of lungs, nose, sinus or throat, including asthma, tuberculosis, emphysema, chronic bronchitis, cough, shortness of breath, or sleep disorder/apnea?</t>
  </si>
  <si>
    <t xml:space="preserve">Disease or disorder of the pancreas, esophagus, stomach or intestinal tract including abdominal pain or internal bleeding, ulcer or jaundice?</t>
  </si>
  <si>
    <t xml:space="preserve">Disease of kidney, urinary bladder, liver or gall bladder, prostate, or protein, blood or sugar in urine?</t>
  </si>
  <si>
    <t xml:space="preserve">Disease or disorder of the brain or nervous system including headache, dizziness, epilepsy or seizures, paralysis, stroke, depression, anxiety or mental illness?</t>
  </si>
  <si>
    <t xml:space="preserve">Diabetes, thyroid condition or other glandular disorder or gout?</t>
  </si>
  <si>
    <t xml:space="preserve">Disorder of the skin, lymph glands, muscles, bones, joints, arthritis or back disorder?</t>
  </si>
  <si>
    <t xml:space="preserve">Disorder of the eye or ear, or any impaired sight or hearing?</t>
  </si>
  <si>
    <t xml:space="preserve">Tumor, cancer, anemia, or blood disorder?</t>
  </si>
  <si>
    <t xml:space="preserve">Acquired Immune Deficiency Syndrome (AIDS), AIDS Related Complex (ARC) or AIDS related conditions?</t>
  </si>
  <si>
    <t xml:space="preserve">Has the Proposed Insured ever:</t>
  </si>
  <si>
    <t xml:space="preserve">Been treated or counseled for alcoholism, alcohol abuse or addiction?</t>
  </si>
  <si>
    <t xml:space="preserve">Used amphetamines, heroin, narcotics, barbiturates, cocaine, hallucinogens, cannabis or any drugs except prescribed by a physician?</t>
  </si>
  <si>
    <t xml:space="preserve">Had a positive result on a Human Immunodeficiency Virus (HIV) test administered by a member of the medical profession?</t>
  </si>
  <si>
    <t xml:space="preserve">Other than the above, is the Proposed Insured now under observation or receiving treatment or counseling by a member of the medical profession?</t>
  </si>
  <si>
    <t xml:space="preserve">Does the Proposed Insured have a regular personal physician?</t>
  </si>
  <si>
    <t xml:space="preserve">Has a biological parent or sibling of the Proposed Insured died or been diagnosed or treated by a licensed member of the medical profession with heart disease, stroke, or cancer prior to the age of 60?</t>
  </si>
  <si>
    <t xml:space="preserve">Beneficiaries</t>
  </si>
  <si>
    <t xml:space="preserve">Primary beneficiary</t>
  </si>
  <si>
    <t xml:space="preserve">primary beneficiary 1</t>
  </si>
  <si>
    <t xml:space="preserve">Full Name</t>
  </si>
  <si>
    <t xml:space="preserve">Relationship to Proposed Insured</t>
  </si>
  <si>
    <t xml:space="preserve">Share percentage</t>
  </si>
  <si>
    <t xml:space="preserve">Beneficiary Social Security Number</t>
  </si>
  <si>
    <t xml:space="preserve">Home Telephone</t>
  </si>
  <si>
    <t xml:space="preserve">Address (Number, Street)</t>
  </si>
  <si>
    <t xml:space="preserve">Contingent beneficiary</t>
  </si>
  <si>
    <t xml:space="preserve">Signature</t>
  </si>
  <si>
    <t xml:space="preserve">Payment</t>
  </si>
  <si>
    <t xml:space="preserve">Will you pay by credit card or via deduction from your bank account?</t>
  </si>
  <si>
    <t xml:space="preserve">Electronic Funds Transfer Information</t>
  </si>
  <si>
    <t xml:space="preserve">Account Holder Name:</t>
  </si>
  <si>
    <t xml:space="preserve">Bank Name:</t>
  </si>
  <si>
    <t xml:space="preserve">Bank Address Street:</t>
  </si>
  <si>
    <t xml:space="preserve">Bank Address City:</t>
  </si>
  <si>
    <t xml:space="preserve">Bank Address State:</t>
  </si>
  <si>
    <t xml:space="preserve">Bank Address Zip:</t>
  </si>
  <si>
    <t xml:space="preserve">Bank Account Type:</t>
  </si>
  <si>
    <t xml:space="preserve">Transit Routing Number:</t>
  </si>
  <si>
    <t xml:space="preserve">Bank Account Number:</t>
  </si>
  <si>
    <t xml:space="preserve">Withdrawl Date:</t>
  </si>
  <si>
    <t xml:space="preserve">Payment Withdrawn Date:</t>
  </si>
  <si>
    <t xml:space="preserve">Agent Statement</t>
  </si>
  <si>
    <t xml:space="preserve">Does the Proposed Insured have existing coverage?</t>
  </si>
  <si>
    <t xml:space="preserve">Did the Proposed Insured provide identification, i.e. drivers license or green card?</t>
  </si>
  <si>
    <t xml:space="preserve">Does this sale involve a replacement? (If Yes, submit required state forms)</t>
  </si>
  <si>
    <t xml:space="preserve">If the Proposed Insured is under age 15, please provide Existing Coverage details for Parents/Guardian &amp; siblings of Proposed Insured: (total amount in-force)</t>
  </si>
  <si>
    <t xml:space="preserve">ab</t>
  </si>
  <si>
    <t xml:space="preserve">Enter Your Branch Number (if applicable):</t>
  </si>
  <si>
    <t xml:space="preserve">Customer Signature Type</t>
  </si>
  <si>
    <t xml:space="preserve">Quote</t>
  </si>
  <si>
    <t xml:space="preserve">Questions</t>
  </si>
  <si>
    <t xml:space="preserve">Agent Application PDF</t>
  </si>
  <si>
    <t xml:space="preserve">CustomerApplication PDF</t>
  </si>
  <si>
    <t xml:space="preserve">Offer Screen</t>
  </si>
  <si>
    <t xml:space="preserve">Payment Gateway</t>
  </si>
  <si>
    <t xml:space="preserve">Customer Payment form signature</t>
  </si>
  <si>
    <t xml:space="preserve">Agent Payment form signature</t>
  </si>
  <si>
    <t xml:space="preserve">https://vantisstg.sureify.com/carrier/applicants/applicantinfo/L1M0a3BVOEQ2eXVBdTliUUl0VGordz09</t>
  </si>
  <si>
    <t xml:space="preserve">Pass</t>
  </si>
  <si>
    <t xml:space="preserve">Customer Application PDF</t>
  </si>
  <si>
    <t xml:space="preserve">Fail</t>
  </si>
  <si>
    <t xml:space="preserve">Vijay</t>
  </si>
  <si>
    <t xml:space="preserve">Tudu</t>
  </si>
  <si>
    <t xml:space="preserve">SampleTest</t>
  </si>
  <si>
    <t xml:space="preserve">vijay@sureify.com</t>
  </si>
  <si>
    <t xml:space="preserve">Stop</t>
  </si>
  <si>
    <t xml:space="preserve">Flow type</t>
  </si>
  <si>
    <t xml:space="preserve">Application PDF</t>
  </si>
  <si>
    <t xml:space="preserve">Payment form signature</t>
  </si>
  <si>
    <t xml:space="preserve">Assigned to</t>
  </si>
  <si>
    <t xml:space="preserve">Short Code</t>
  </si>
  <si>
    <t xml:space="preserve">Overall Health</t>
  </si>
  <si>
    <t xml:space="preserve">Alabama</t>
  </si>
  <si>
    <t xml:space="preserve">AL</t>
  </si>
  <si>
    <t xml:space="preserve">Excellent</t>
  </si>
  <si>
    <t xml:space="preserve">Alaska</t>
  </si>
  <si>
    <t xml:space="preserve">AK</t>
  </si>
  <si>
    <t xml:space="preserve">Female</t>
  </si>
  <si>
    <t xml:space="preserve">Very Good</t>
  </si>
  <si>
    <t xml:space="preserve">AZ</t>
  </si>
  <si>
    <t xml:space="preserve">Good</t>
  </si>
  <si>
    <t xml:space="preserve">AR</t>
  </si>
  <si>
    <t xml:space="preserve">California</t>
  </si>
  <si>
    <t xml:space="preserve">CA</t>
  </si>
  <si>
    <t xml:space="preserve">Colorado</t>
  </si>
  <si>
    <t xml:space="preserve">CO</t>
  </si>
  <si>
    <t xml:space="preserve">Connecticut</t>
  </si>
  <si>
    <t xml:space="preserve">CT</t>
  </si>
  <si>
    <t xml:space="preserve">Delaware</t>
  </si>
  <si>
    <t xml:space="preserve">DE</t>
  </si>
  <si>
    <t xml:space="preserve">Florida</t>
  </si>
  <si>
    <t xml:space="preserve">FL</t>
  </si>
  <si>
    <t xml:space="preserve">Georgia</t>
  </si>
  <si>
    <t xml:space="preserve">GA</t>
  </si>
  <si>
    <t xml:space="preserve">Hawaii</t>
  </si>
  <si>
    <t xml:space="preserve">HI</t>
  </si>
  <si>
    <t xml:space="preserve">Idaho</t>
  </si>
  <si>
    <t xml:space="preserve">ID</t>
  </si>
  <si>
    <t xml:space="preserve">Illinois</t>
  </si>
  <si>
    <t xml:space="preserve">IL</t>
  </si>
  <si>
    <t xml:space="preserve">Indiana</t>
  </si>
  <si>
    <t xml:space="preserve">IN</t>
  </si>
  <si>
    <t xml:space="preserve">Iowa</t>
  </si>
  <si>
    <t xml:space="preserve">IA</t>
  </si>
  <si>
    <t xml:space="preserve">Kansas</t>
  </si>
  <si>
    <t xml:space="preserve">KS</t>
  </si>
  <si>
    <t xml:space="preserve">Kentucky</t>
  </si>
  <si>
    <t xml:space="preserve">KY</t>
  </si>
  <si>
    <t xml:space="preserve">Louisiana</t>
  </si>
  <si>
    <t xml:space="preserve">LA</t>
  </si>
  <si>
    <t xml:space="preserve">Maine</t>
  </si>
  <si>
    <t xml:space="preserve">ME</t>
  </si>
  <si>
    <t xml:space="preserve">Maryland</t>
  </si>
  <si>
    <t xml:space="preserve">MD</t>
  </si>
  <si>
    <t xml:space="preserve">Massachusetts</t>
  </si>
  <si>
    <t xml:space="preserve">MA</t>
  </si>
  <si>
    <t xml:space="preserve">Michigan</t>
  </si>
  <si>
    <t xml:space="preserve">MI</t>
  </si>
  <si>
    <t xml:space="preserve">Minnesota</t>
  </si>
  <si>
    <t xml:space="preserve">MN</t>
  </si>
  <si>
    <t xml:space="preserve">Mississippi</t>
  </si>
  <si>
    <t xml:space="preserve">MS</t>
  </si>
  <si>
    <t xml:space="preserve">Missouri</t>
  </si>
  <si>
    <t xml:space="preserve">MO</t>
  </si>
  <si>
    <t xml:space="preserve">Montana</t>
  </si>
  <si>
    <t xml:space="preserve">MT</t>
  </si>
  <si>
    <t xml:space="preserve">Nebraska</t>
  </si>
  <si>
    <t xml:space="preserve">NE</t>
  </si>
  <si>
    <t xml:space="preserve">Nevada</t>
  </si>
  <si>
    <t xml:space="preserve">NV</t>
  </si>
  <si>
    <t xml:space="preserve">New Hampshire</t>
  </si>
  <si>
    <t xml:space="preserve">NH</t>
  </si>
  <si>
    <t xml:space="preserve">New Jersey</t>
  </si>
  <si>
    <t xml:space="preserve">NJ</t>
  </si>
  <si>
    <t xml:space="preserve">New Mexico</t>
  </si>
  <si>
    <t xml:space="preserve">NM</t>
  </si>
  <si>
    <t xml:space="preserve">New York</t>
  </si>
  <si>
    <t xml:space="preserve">NY</t>
  </si>
  <si>
    <t xml:space="preserve">North Carolina</t>
  </si>
  <si>
    <t xml:space="preserve">NC</t>
  </si>
  <si>
    <t xml:space="preserve">North Dakota</t>
  </si>
  <si>
    <t xml:space="preserve">ND</t>
  </si>
  <si>
    <t xml:space="preserve">Ohio</t>
  </si>
  <si>
    <t xml:space="preserve">OH</t>
  </si>
  <si>
    <t xml:space="preserve">Oklahoma</t>
  </si>
  <si>
    <t xml:space="preserve">OK</t>
  </si>
  <si>
    <t xml:space="preserve">Oregon</t>
  </si>
  <si>
    <t xml:space="preserve">OR</t>
  </si>
  <si>
    <t xml:space="preserve">Pennsylvania</t>
  </si>
  <si>
    <t xml:space="preserve">PA</t>
  </si>
  <si>
    <t xml:space="preserve">Rhode Island</t>
  </si>
  <si>
    <t xml:space="preserve">RI</t>
  </si>
  <si>
    <t xml:space="preserve">South Carolina</t>
  </si>
  <si>
    <t xml:space="preserve">SC</t>
  </si>
  <si>
    <t xml:space="preserve">South Dakota</t>
  </si>
  <si>
    <t xml:space="preserve">SD</t>
  </si>
  <si>
    <t xml:space="preserve">Tennessee</t>
  </si>
  <si>
    <t xml:space="preserve">TN</t>
  </si>
  <si>
    <t xml:space="preserve">Texas</t>
  </si>
  <si>
    <t xml:space="preserve">TX</t>
  </si>
  <si>
    <t xml:space="preserve">Utah</t>
  </si>
  <si>
    <t xml:space="preserve">UT</t>
  </si>
  <si>
    <t xml:space="preserve">Vermont</t>
  </si>
  <si>
    <t xml:space="preserve">VT</t>
  </si>
  <si>
    <t xml:space="preserve">Virginia</t>
  </si>
  <si>
    <t xml:space="preserve">VA</t>
  </si>
  <si>
    <t xml:space="preserve">Washington</t>
  </si>
  <si>
    <t xml:space="preserve">WA</t>
  </si>
  <si>
    <t xml:space="preserve">West Virginia</t>
  </si>
  <si>
    <t xml:space="preserve">WV</t>
  </si>
  <si>
    <t xml:space="preserve">Wisconsin</t>
  </si>
  <si>
    <t xml:space="preserve">WI</t>
  </si>
  <si>
    <t xml:space="preserve">Wyoming</t>
  </si>
  <si>
    <t xml:space="preserve">WY</t>
  </si>
  <si>
    <t xml:space="preserve">Save Quote Options</t>
  </si>
  <si>
    <t xml:space="preserve">Customer - Continue to application</t>
  </si>
  <si>
    <t xml:space="preserve">Email me quote</t>
  </si>
  <si>
    <t xml:space="preserve">Customer - Email me quote</t>
  </si>
  <si>
    <t xml:space="preserve">Connect me to a licensed agent</t>
  </si>
  <si>
    <t xml:space="preserve">Customer - Connect me to a licensed agent</t>
  </si>
  <si>
    <t xml:space="preserve">Agent - Complete the application</t>
  </si>
  <si>
    <t xml:space="preserve">Drop ticket to Vantis Life call center</t>
  </si>
  <si>
    <t xml:space="preserve">Agent - Drop ticket to Vantis Life call center</t>
  </si>
  <si>
    <t xml:space="preserve">Print and email quote</t>
  </si>
  <si>
    <t xml:space="preserve">Agent - Print and email quote</t>
  </si>
  <si>
    <t xml:space="preserve">SPWL</t>
  </si>
  <si>
    <t xml:space="preserve">GG</t>
  </si>
  <si>
    <t xml:space="preserve">Other</t>
  </si>
  <si>
    <t xml:space="preserve">Type</t>
  </si>
  <si>
    <t xml:space="preserve">group</t>
  </si>
  <si>
    <t xml:space="preserve">date</t>
  </si>
  <si>
    <t xml:space="preserve">singleselection</t>
  </si>
  <si>
    <t xml:space="preserve">number</t>
  </si>
  <si>
    <t xml:space="preserve">list</t>
  </si>
  <si>
    <t xml:space="preserve">assessment-factor-group</t>
  </si>
  <si>
    <t xml:space="preserve">multiselection</t>
  </si>
  <si>
    <t xml:space="preserve">text</t>
  </si>
  <si>
    <t xml:space="preserve">assessment-factor-search</t>
  </si>
  <si>
    <t xml:space="preserve">struct</t>
  </si>
  <si>
    <t xml:space="preserve">label</t>
  </si>
  <si>
    <t>https://vantislifeinsurancestg.sureify.com/?vdtca</t>
  </si>
  <si>
    <t>Pass</t>
  </si>
  <si>
    <t>Fail</t>
  </si>
  <si>
    <t>https://vantislifeinsurancestg.sureify.com/next-steps?vdtca&amp;transaction_id=f0524550-8985-11e9-997a-29f51fbc177c_1559954396709</t>
  </si>
  <si>
    <t>https://vantislifeinsurancestg.sureify.com/next-steps?vdtca&amp;transaction_id=f2661f60-8a70-11e9-997a-29f51fbc177c_1560055331926</t>
  </si>
  <si>
    <t>https://vantislifeinsurancestg.sureify.com/next-steps?vdtca&amp;transaction_id=ff896bf0-908f-11e9-ac37-4b1cbb571638_1560728375343</t>
  </si>
</sst>
</file>

<file path=xl/styles.xml><?xml version="1.0" encoding="utf-8"?>
<styleSheet xmlns="http://schemas.openxmlformats.org/spreadsheetml/2006/main">
  <numFmts count="2">
    <numFmt numFmtId="164" formatCode="General"/>
    <numFmt numFmtId="165" formatCode="@"/>
  </numFmts>
  <fonts count="9">
    <font>
      <sz val="10"/>
      <color rgb="FF000000"/>
      <name val="Arial"/>
      <family val="2"/>
      <charset val="1"/>
    </font>
    <font>
      <sz val="10"/>
      <name val="Arial"/>
      <family val="0"/>
    </font>
    <font>
      <sz val="10"/>
      <name val="Arial"/>
      <family val="0"/>
    </font>
    <font>
      <sz val="10"/>
      <name val="Arial"/>
      <family val="0"/>
    </font>
    <font>
      <b val="true"/>
      <sz val="11"/>
      <name val="Arial"/>
      <family val="2"/>
      <charset val="1"/>
    </font>
    <font>
      <b val="true"/>
      <sz val="11"/>
      <name val="Cambria"/>
      <family val="1"/>
      <charset val="1"/>
    </font>
    <font>
      <sz val="11"/>
      <name val="Cambria"/>
      <family val="1"/>
      <charset val="1"/>
    </font>
    <font>
      <sz val="11"/>
      <color rgb="FF000000"/>
      <name val="Calibri"/>
      <family val="2"/>
      <charset val="1"/>
    </font>
    <font>
      <sz val="11"/>
      <name val="Arial"/>
      <family val="2"/>
      <charset val="1"/>
    </font>
  </fonts>
  <fills count="10">
    <fill>
      <patternFill patternType="none"/>
    </fill>
    <fill>
      <patternFill patternType="gray125"/>
    </fill>
    <fill>
      <patternFill patternType="solid">
        <fgColor rgb="FFD5A6BD"/>
        <bgColor rgb="FFCC99CC"/>
      </patternFill>
    </fill>
    <fill>
      <patternFill patternType="solid">
        <fgColor rgb="FFB4A7D6"/>
        <bgColor rgb="FFCC99CC"/>
      </patternFill>
    </fill>
    <fill>
      <patternFill patternType="solid">
        <fgColor rgb="FFC27BA0"/>
        <bgColor rgb="FFCC99CC"/>
      </patternFill>
    </fill>
    <fill>
      <patternFill patternType="solid">
        <fgColor rgb="FFFFFF00"/>
        <bgColor rgb="FFFFFF00"/>
      </patternFill>
    </fill>
    <fill>
      <patternFill patternType="solid">
        <fgColor rgb="FFCC99CC"/>
        <bgColor rgb="FFD5A6BD"/>
      </patternFill>
    </fill>
    <fill>
      <patternFill patternType="solid">
        <fgColor rgb="FFFFCCFF"/>
        <bgColor rgb="FFEAD1DC"/>
      </patternFill>
    </fill>
    <fill>
      <patternFill patternType="solid">
        <fgColor rgb="FFFFFF66"/>
        <bgColor rgb="FFFFFF00"/>
      </patternFill>
    </fill>
    <fill>
      <patternFill patternType="solid">
        <fgColor rgb="FFEAD1DC"/>
        <bgColor rgb="FFFFCCFF"/>
      </patternFill>
    </fill>
  </fills>
  <borders count="3">
    <border diagonalDown="false" diagonalUp="false">
      <left/>
      <right/>
      <top/>
      <bottom/>
      <diagonal/>
    </border>
    <border diagonalDown="false" diagonalUp="false">
      <left style="hair"/>
      <right style="hair"/>
      <top style="hair"/>
      <bottom style="hair"/>
      <diagonal/>
    </border>
    <border diagonalDown="false" diagonalUp="false">
      <left style="thin"/>
      <right style="thin"/>
      <top style="thin"/>
      <bottom style="thin"/>
      <diagonal/>
    </border>
  </borders>
  <cellStyleXfs count="20">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cellStyleXfs>
  <cellXfs count="54">
    <xf applyAlignment="false" applyBorder="false" applyFont="false" applyProtection="false" borderId="0" fillId="0" fontId="0" numFmtId="164" xfId="0">
      <alignment horizontal="general" indent="0" shrinkToFit="false" textRotation="0" vertical="bottom" wrapText="false"/>
      <protection hidden="false" locked="true"/>
    </xf>
    <xf applyAlignment="true" applyBorder="true" applyFont="true" applyProtection="false" borderId="1" fillId="2" fontId="4" numFmtId="164" xfId="0">
      <alignment horizontal="center" indent="0" shrinkToFit="false" textRotation="0" vertical="center" wrapText="false"/>
      <protection hidden="false" locked="true"/>
    </xf>
    <xf applyAlignment="true" applyBorder="true" applyFont="true" applyProtection="false" borderId="1" fillId="3" fontId="4" numFmtId="164" xfId="0">
      <alignment horizontal="center" indent="0" shrinkToFit="false" textRotation="0" vertical="bottom" wrapText="false"/>
      <protection hidden="false" locked="true"/>
    </xf>
    <xf applyAlignment="true" applyBorder="true" applyFont="true" applyProtection="false" borderId="1" fillId="2" fontId="4" numFmtId="164" xfId="0">
      <alignment horizontal="center" indent="0" shrinkToFit="false" textRotation="0" vertical="bottom" wrapText="false"/>
      <protection hidden="false" locked="true"/>
    </xf>
    <xf applyAlignment="false" applyBorder="true" applyFont="true" applyProtection="false" borderId="1" fillId="0" fontId="0" numFmtId="164" xfId="0">
      <alignment horizontal="general" indent="0" shrinkToFit="false" textRotation="0" vertical="bottom" wrapText="false"/>
      <protection hidden="false" locked="true"/>
    </xf>
    <xf applyAlignment="false" applyBorder="false" applyFont="true" applyProtection="false" borderId="0" fillId="0" fontId="0" numFmtId="164" xfId="0">
      <alignment horizontal="general" indent="0" shrinkToFit="false" textRotation="0" vertical="bottom" wrapText="false"/>
      <protection hidden="false" locked="true"/>
    </xf>
    <xf applyAlignment="true" applyBorder="false" applyFont="false" applyProtection="false" borderId="0" fillId="0" fontId="0" numFmtId="164" xfId="0">
      <alignment horizontal="left" indent="0" shrinkToFit="false" textRotation="0" vertical="top" wrapText="true"/>
      <protection hidden="false" locked="true"/>
    </xf>
    <xf applyAlignment="true" applyBorder="true" applyFont="true" applyProtection="false" borderId="2" fillId="4" fontId="5" numFmtId="164" xfId="0">
      <alignment horizontal="left" indent="0" shrinkToFit="false" textRotation="0" vertical="top" wrapText="true"/>
      <protection hidden="false" locked="true"/>
    </xf>
    <xf applyAlignment="true" applyBorder="true" applyFont="true" applyProtection="false" borderId="2" fillId="4" fontId="5" numFmtId="165" xfId="0">
      <alignment horizontal="left" indent="0" shrinkToFit="false" textRotation="0" vertical="top" wrapText="true"/>
      <protection hidden="false" locked="true"/>
    </xf>
    <xf applyAlignment="true" applyBorder="true" applyFont="true" applyProtection="false" borderId="1" fillId="4" fontId="5" numFmtId="165" xfId="0">
      <alignment horizontal="left" indent="0" shrinkToFit="false" textRotation="0" vertical="top" wrapText="true"/>
      <protection hidden="false" locked="true"/>
    </xf>
    <xf applyAlignment="true" applyBorder="true" applyFont="true" applyProtection="false" borderId="1" fillId="0" fontId="6" numFmtId="164" xfId="0">
      <alignment horizontal="left" indent="0" shrinkToFit="false" textRotation="0" vertical="top" wrapText="true"/>
      <protection hidden="false" locked="true"/>
    </xf>
    <xf applyAlignment="true" applyBorder="true" applyFont="true" applyProtection="false" borderId="1" fillId="0" fontId="6" numFmtId="164" xfId="0">
      <alignment horizontal="left" indent="0" shrinkToFit="false" textRotation="0" vertical="top" wrapText="false"/>
      <protection hidden="false" locked="true"/>
    </xf>
    <xf applyAlignment="true" applyBorder="true" applyFont="false" applyProtection="false" borderId="1" fillId="0" fontId="0" numFmtId="164" xfId="0">
      <alignment horizontal="left" indent="0" shrinkToFit="false" textRotation="0" vertical="top" wrapText="false"/>
      <protection hidden="false" locked="true"/>
    </xf>
    <xf applyAlignment="true" applyBorder="true" applyFont="false" applyProtection="false" borderId="1" fillId="0" fontId="0" numFmtId="164" xfId="0">
      <alignment horizontal="left" indent="0" shrinkToFit="false" textRotation="0" vertical="top" wrapText="true"/>
      <protection hidden="false" locked="true"/>
    </xf>
    <xf applyAlignment="true" applyBorder="true" applyFont="true" applyProtection="false" borderId="1" fillId="0" fontId="7" numFmtId="164" xfId="0">
      <alignment horizontal="left" indent="0" shrinkToFit="false" textRotation="0" vertical="top" wrapText="false"/>
      <protection hidden="false" locked="true"/>
    </xf>
    <xf applyAlignment="true" applyBorder="true" applyFont="true" applyProtection="false" borderId="1" fillId="0" fontId="6" numFmtId="165" xfId="0">
      <alignment horizontal="left" indent="0" shrinkToFit="false" textRotation="0" vertical="top" wrapText="true"/>
      <protection hidden="false" locked="true"/>
    </xf>
    <xf applyAlignment="true" applyBorder="true" applyFont="true" applyProtection="false" borderId="1" fillId="0" fontId="7" numFmtId="164" xfId="0">
      <alignment horizontal="left" indent="0" shrinkToFit="false" textRotation="0" vertical="top" wrapText="true"/>
      <protection hidden="false" locked="true"/>
    </xf>
    <xf applyAlignment="true" applyBorder="true" applyFont="true" applyProtection="false" borderId="1" fillId="5" fontId="6" numFmtId="164" xfId="0">
      <alignment horizontal="left" indent="0" shrinkToFit="false" textRotation="0" vertical="top" wrapText="true"/>
      <protection hidden="false" locked="true"/>
    </xf>
    <xf applyAlignment="true" applyBorder="true" applyFont="true" applyProtection="false" borderId="1" fillId="5" fontId="6" numFmtId="164" xfId="0">
      <alignment horizontal="left" indent="0" shrinkToFit="false" textRotation="0" vertical="top" wrapText="false"/>
      <protection hidden="false" locked="true"/>
    </xf>
    <xf applyAlignment="true" applyBorder="true" applyFont="true" applyProtection="false" borderId="2" fillId="0" fontId="6" numFmtId="165" xfId="0">
      <alignment horizontal="left" indent="0" shrinkToFit="false" textRotation="0" vertical="top" wrapText="true"/>
      <protection hidden="false" locked="true"/>
    </xf>
    <xf applyAlignment="true" applyBorder="true" applyFont="true" applyProtection="false" borderId="1" fillId="0" fontId="7" numFmtId="165" xfId="0">
      <alignment horizontal="left" indent="0" shrinkToFit="false" textRotation="0" vertical="top" wrapText="true"/>
      <protection hidden="false" locked="true"/>
    </xf>
    <xf applyAlignment="false" applyBorder="true" applyFont="false" applyProtection="false" borderId="1" fillId="0" fontId="0" numFmtId="164" xfId="0">
      <alignment horizontal="general" indent="0" shrinkToFit="false" textRotation="0" vertical="bottom" wrapText="false"/>
      <protection hidden="false" locked="true"/>
    </xf>
    <xf applyAlignment="true" applyBorder="true" applyFont="false" applyProtection="false" borderId="1" fillId="0" fontId="0" numFmtId="164" xfId="0">
      <alignment horizontal="center" indent="0" shrinkToFit="false" textRotation="0" vertical="center" wrapText="true"/>
      <protection hidden="false" locked="true"/>
    </xf>
    <xf applyAlignment="true" applyBorder="true" applyFont="true" applyProtection="false" borderId="1" fillId="4" fontId="5" numFmtId="164" xfId="0">
      <alignment horizontal="left" indent="0" shrinkToFit="false" textRotation="0" vertical="top" wrapText="true"/>
      <protection hidden="false" locked="true"/>
    </xf>
    <xf applyAlignment="true" applyBorder="true" applyFont="true" applyProtection="false" borderId="1" fillId="5" fontId="6" numFmtId="164" xfId="0">
      <alignment horizontal="general" indent="0" shrinkToFit="false" textRotation="0" vertical="bottom" wrapText="true"/>
      <protection hidden="false" locked="true"/>
    </xf>
    <xf applyAlignment="true" applyBorder="true" applyFont="true" applyProtection="false" borderId="1" fillId="0" fontId="6" numFmtId="164" xfId="0">
      <alignment horizontal="general" indent="0" shrinkToFit="false" textRotation="0" vertical="bottom" wrapText="true"/>
      <protection hidden="false" locked="true"/>
    </xf>
    <xf applyAlignment="true" applyBorder="true" applyFont="false" applyProtection="false" borderId="1" fillId="0" fontId="0" numFmtId="164" xfId="0">
      <alignment horizontal="general" indent="0" shrinkToFit="false" textRotation="0" vertical="bottom" wrapText="true"/>
      <protection hidden="false" locked="true"/>
    </xf>
    <xf applyAlignment="true" applyBorder="true" applyFont="true" applyProtection="false" borderId="1" fillId="0" fontId="7" numFmtId="164" xfId="0">
      <alignment horizontal="general" indent="0" shrinkToFit="false" textRotation="0" vertical="bottom" wrapText="true"/>
      <protection hidden="false" locked="true"/>
    </xf>
    <xf applyAlignment="true" applyBorder="true" applyFont="true" applyProtection="false" borderId="2" fillId="0" fontId="6" numFmtId="164" xfId="0">
      <alignment horizontal="left" indent="0" shrinkToFit="false" textRotation="0" vertical="top" wrapText="true"/>
      <protection hidden="false" locked="true"/>
    </xf>
    <xf applyAlignment="true" applyBorder="true" applyFont="true" applyProtection="false" borderId="2" fillId="0" fontId="7" numFmtId="165" xfId="0">
      <alignment horizontal="left" indent="0" shrinkToFit="false" textRotation="0" vertical="top" wrapText="true"/>
      <protection hidden="false" locked="true"/>
    </xf>
    <xf applyAlignment="true" applyBorder="false" applyFont="false" applyProtection="false" borderId="0" fillId="0" fontId="0" numFmtId="164" xfId="0">
      <alignment horizontal="general" indent="0" shrinkToFit="false" textRotation="0" vertical="top" wrapText="false"/>
      <protection hidden="false" locked="true"/>
    </xf>
    <xf applyAlignment="true" applyBorder="true" applyFont="true" applyProtection="false" borderId="1" fillId="6" fontId="8" numFmtId="164" xfId="0">
      <alignment horizontal="center" indent="0" shrinkToFit="false" textRotation="0" vertical="top" wrapText="false"/>
      <protection hidden="false" locked="true"/>
    </xf>
    <xf applyAlignment="true" applyBorder="true" applyFont="true" applyProtection="false" borderId="1" fillId="7" fontId="0" numFmtId="164" xfId="0">
      <alignment horizontal="general" indent="0" shrinkToFit="false" textRotation="0" vertical="top" wrapText="false"/>
      <protection hidden="false" locked="true"/>
    </xf>
    <xf applyAlignment="true" applyBorder="false" applyFont="false" applyProtection="false" borderId="0" fillId="0" fontId="0" numFmtId="165" xfId="0">
      <alignment horizontal="left" indent="0" shrinkToFit="false" textRotation="0" vertical="top" wrapText="true"/>
      <protection hidden="false" locked="true"/>
    </xf>
    <xf applyAlignment="true" applyBorder="true" applyFont="true" applyProtection="false" borderId="2" fillId="8" fontId="6" numFmtId="164" xfId="0">
      <alignment horizontal="left" indent="0" shrinkToFit="false" textRotation="0" vertical="top" wrapText="true"/>
      <protection hidden="false" locked="true"/>
    </xf>
    <xf applyAlignment="true" applyBorder="true" applyFont="true" applyProtection="false" borderId="2" fillId="8" fontId="6" numFmtId="165" xfId="0">
      <alignment horizontal="left" indent="0" shrinkToFit="false" textRotation="0" vertical="top" wrapText="true"/>
      <protection hidden="false" locked="true"/>
    </xf>
    <xf applyAlignment="false" applyBorder="false" applyFont="true" applyProtection="false" borderId="0" fillId="0" fontId="7" numFmtId="164" xfId="0">
      <alignment horizontal="general" indent="0" shrinkToFit="false" textRotation="0" vertical="bottom" wrapText="false"/>
      <protection hidden="false" locked="true"/>
    </xf>
    <xf applyAlignment="true" applyBorder="false" applyFont="true" applyProtection="false" borderId="0" fillId="0" fontId="7" numFmtId="164" xfId="0">
      <alignment horizontal="general" indent="0" shrinkToFit="false" textRotation="0" vertical="top" wrapText="false"/>
      <protection hidden="false" locked="true"/>
    </xf>
    <xf applyAlignment="true" applyBorder="false" applyFont="true" applyProtection="false" borderId="0" fillId="0" fontId="7" numFmtId="164" xfId="0">
      <alignment horizontal="general" indent="0" shrinkToFit="false" textRotation="0" vertical="bottom" wrapText="true"/>
      <protection hidden="false" locked="true"/>
    </xf>
    <xf applyAlignment="true" applyBorder="false" applyFont="true" applyProtection="false" borderId="0" fillId="0" fontId="6" numFmtId="164" xfId="0">
      <alignment horizontal="general" indent="0" shrinkToFit="false" textRotation="0" vertical="center" wrapText="false"/>
      <protection hidden="false" locked="true"/>
    </xf>
    <xf applyAlignment="true" applyBorder="false" applyFont="true" applyProtection="false" borderId="0" fillId="2" fontId="6" numFmtId="164" xfId="0">
      <alignment horizontal="general" indent="0" shrinkToFit="false" textRotation="0" vertical="bottom" wrapText="false"/>
      <protection hidden="false" locked="true"/>
    </xf>
    <xf applyAlignment="true" applyBorder="false" applyFont="true" applyProtection="false" borderId="0" fillId="3" fontId="6" numFmtId="164" xfId="0">
      <alignment horizontal="general" indent="0" shrinkToFit="false" textRotation="0" vertical="bottom" wrapText="false"/>
      <protection hidden="false" locked="true"/>
    </xf>
    <xf applyAlignment="true" applyBorder="true" applyFont="true" applyProtection="false" borderId="0" fillId="0" fontId="6" numFmtId="164" xfId="0">
      <alignment horizontal="general" indent="0" shrinkToFit="false" textRotation="0" vertical="center" wrapText="false"/>
      <protection hidden="false" locked="true"/>
    </xf>
    <xf applyAlignment="true" applyBorder="false" applyFont="true" applyProtection="false" borderId="0" fillId="9" fontId="6" numFmtId="164" xfId="0">
      <alignment horizontal="general" indent="0" shrinkToFit="false" textRotation="0" vertical="bottom" wrapText="false"/>
      <protection hidden="false" locked="true"/>
    </xf>
    <xf applyAlignment="true" applyBorder="false" applyFont="true" applyProtection="false" borderId="0" fillId="0" fontId="6" numFmtId="164" xfId="0">
      <alignment horizontal="general" indent="0" shrinkToFit="false" textRotation="0" vertical="bottom" wrapText="false"/>
      <protection hidden="false" locked="true"/>
    </xf>
    <xf applyAlignment="true" applyBorder="true" applyFont="true" applyProtection="false" borderId="2" fillId="2" fontId="5" numFmtId="164" xfId="0">
      <alignment horizontal="center" indent="0" shrinkToFit="false" textRotation="0" vertical="bottom" wrapText="false"/>
      <protection hidden="false" locked="true"/>
    </xf>
    <xf applyAlignment="true" applyBorder="false" applyFont="true" applyProtection="false" borderId="0" fillId="2" fontId="5" numFmtId="164" xfId="0">
      <alignment horizontal="center" indent="0" shrinkToFit="false" textRotation="0" vertical="bottom" wrapText="false"/>
      <protection hidden="false" locked="true"/>
    </xf>
    <xf applyAlignment="true" applyBorder="true" applyFont="true" applyProtection="false" borderId="2" fillId="0" fontId="6" numFmtId="164" xfId="0">
      <alignment horizontal="center" indent="0" shrinkToFit="false" textRotation="0" vertical="bottom" wrapText="false"/>
      <protection hidden="false" locked="true"/>
    </xf>
    <xf applyAlignment="false" applyBorder="true" applyFont="true" applyProtection="false" borderId="2" fillId="0" fontId="6" numFmtId="164" xfId="0">
      <alignment horizontal="general" indent="0" shrinkToFit="false" textRotation="0" vertical="bottom" wrapText="false"/>
      <protection hidden="false" locked="true"/>
    </xf>
    <xf applyAlignment="true" applyBorder="true" applyFont="true" applyProtection="false" borderId="2" fillId="0" fontId="6" numFmtId="164" xfId="0">
      <alignment horizontal="general" indent="0" shrinkToFit="false" textRotation="0" vertical="bottom" wrapText="false"/>
      <protection hidden="false" locked="true"/>
    </xf>
    <xf applyAlignment="true" applyBorder="false" applyFont="true" applyProtection="false" borderId="0" fillId="2" fontId="4" numFmtId="164" xfId="0">
      <alignment horizontal="center" indent="0" shrinkToFit="false" textRotation="0" vertical="bottom" wrapText="false"/>
      <protection hidden="false" locked="true"/>
    </xf>
    <xf applyAlignment="true" applyBorder="false" applyFont="true" applyProtection="false" borderId="0" fillId="0" fontId="8" numFmtId="164" xfId="0">
      <alignment horizontal="center" indent="0" shrinkToFit="false" textRotation="0" vertical="bottom" wrapText="false"/>
      <protection hidden="false" locked="true"/>
    </xf>
    <xf applyAlignment="true" applyBorder="false" applyFont="true" applyProtection="false" borderId="0" fillId="0" fontId="8" numFmtId="164" xfId="0">
      <alignment horizontal="general" indent="0" shrinkToFit="false" textRotation="0" vertical="bottom" wrapText="false"/>
      <protection hidden="false" locked="true"/>
    </xf>
    <xf applyAlignment="true" applyBorder="false" applyFont="true" applyProtection="false" borderId="0" fillId="5" fontId="6" numFmtId="164" xfId="0">
      <alignment horizontal="general" indent="0" shrinkToFit="false" textRotation="0" vertical="bottom" wrapText="false"/>
      <protection hidden="false" locked="true"/>
    </xf>
  </cellXfs>
  <cellStyles count="6">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4A7D6"/>
      <rgbColor rgb="FF808080"/>
      <rgbColor rgb="FF9999FF"/>
      <rgbColor rgb="FF993366"/>
      <rgbColor rgb="FFFFFFCC"/>
      <rgbColor rgb="FFCCFFFF"/>
      <rgbColor rgb="FF660066"/>
      <rgbColor rgb="FFFF8080"/>
      <rgbColor rgb="FF0066CC"/>
      <rgbColor rgb="FFEAD1DC"/>
      <rgbColor rgb="FF000080"/>
      <rgbColor rgb="FFFF00FF"/>
      <rgbColor rgb="FFFFFF00"/>
      <rgbColor rgb="FF00FFFF"/>
      <rgbColor rgb="FF800080"/>
      <rgbColor rgb="FF800000"/>
      <rgbColor rgb="FF008080"/>
      <rgbColor rgb="FF0000FF"/>
      <rgbColor rgb="FF00CCFF"/>
      <rgbColor rgb="FFCCFFFF"/>
      <rgbColor rgb="FFCCFFCC"/>
      <rgbColor rgb="FFFFFF66"/>
      <rgbColor rgb="FF99CCFF"/>
      <rgbColor rgb="FFD5A6BD"/>
      <rgbColor rgb="FFCC99CC"/>
      <rgbColor rgb="FFFFCCFF"/>
      <rgbColor rgb="FF3366FF"/>
      <rgbColor rgb="FF33CCCC"/>
      <rgbColor rgb="FF99CC00"/>
      <rgbColor rgb="FFFFCC00"/>
      <rgbColor rgb="FFFF9900"/>
      <rgbColor rgb="FFFF6600"/>
      <rgbColor rgb="FF666699"/>
      <rgbColor rgb="FFC27BA0"/>
      <rgbColor rgb="FF003366"/>
      <rgbColor rgb="FF339966"/>
      <rgbColor rgb="FF003300"/>
      <rgbColor rgb="FF333300"/>
      <rgbColor rgb="FF993300"/>
      <rgbColor rgb="FF993366"/>
      <rgbColor rgb="FF333399"/>
      <rgbColor rgb="FF333333"/>
    </indexedColors>
  </colors>
</styleSheet>
</file>

<file path=xl/_rels/workbook.xml.rels><?xml version="1.0" encoding="UTF-8" standalone="no"?><Relationships xmlns="http://schemas.openxmlformats.org/package/2006/relationships"><Relationship Id="rId1" Target="styles.xml" Type="http://schemas.openxmlformats.org/officeDocument/2006/relationships/styles"/><Relationship Id="rId10" Target="worksheets/sheet9.xml" Type="http://schemas.openxmlformats.org/officeDocument/2006/relationships/worksheet"/><Relationship Id="rId11" Target="worksheets/sheet10.xml" Type="http://schemas.openxmlformats.org/officeDocument/2006/relationships/worksheet"/><Relationship Id="rId12" Target="worksheets/sheet11.xml" Type="http://schemas.openxmlformats.org/officeDocument/2006/relationships/worksheet"/><Relationship Id="rId13" Target="worksheets/sheet12.xml" Type="http://schemas.openxmlformats.org/officeDocument/2006/relationships/worksheet"/><Relationship Id="rId14" Target="worksheets/sheet13.xml" Type="http://schemas.openxmlformats.org/officeDocument/2006/relationships/worksheet"/><Relationship Id="rId15" Target="worksheets/sheet14.xml" Type="http://schemas.openxmlformats.org/officeDocument/2006/relationships/worksheet"/><Relationship Id="rId16" Target="worksheets/sheet15.xml" Type="http://schemas.openxmlformats.org/officeDocument/2006/relationships/worksheet"/><Relationship Id="rId17" Target="sharedStrings.xml" Type="http://schemas.openxmlformats.org/officeDocument/2006/relationships/sharedStrings"/><Relationship Id="rId2" Target="worksheets/sheet1.xml" Type="http://schemas.openxmlformats.org/officeDocument/2006/relationships/worksheet"/><Relationship Id="rId3" Target="worksheets/sheet2.xml" Type="http://schemas.openxmlformats.org/officeDocument/2006/relationships/worksheet"/><Relationship Id="rId4" Target="worksheets/sheet3.xml" Type="http://schemas.openxmlformats.org/officeDocument/2006/relationships/worksheet"/><Relationship Id="rId5" Target="worksheets/sheet4.xml" Type="http://schemas.openxmlformats.org/officeDocument/2006/relationships/worksheet"/><Relationship Id="rId6" Target="worksheets/sheet5.xml" Type="http://schemas.openxmlformats.org/officeDocument/2006/relationships/worksheet"/><Relationship Id="rId7" Target="worksheets/sheet6.xml" Type="http://schemas.openxmlformats.org/officeDocument/2006/relationships/worksheet"/><Relationship Id="rId8" Target="worksheets/sheet7.xml" Type="http://schemas.openxmlformats.org/officeDocument/2006/relationships/worksheet"/><Relationship Id="rId9" Target="worksheets/sheet8.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N12"/>
  <sheetViews>
    <sheetView colorId="64" defaultGridColor="true" rightToLeft="false" showFormulas="false" showGridLines="true" showOutlineSymbols="true" showRowColHeaders="true" showZeros="true" tabSelected="true" topLeftCell="A1" view="normal" windowProtection="false" workbookViewId="0" zoomScale="65" zoomScaleNormal="65" zoomScalePageLayoutView="100">
      <selection activeCell="H3" activeCellId="0" pane="topLeft" sqref="H3:L3"/>
    </sheetView>
  </sheetViews>
  <sheetFormatPr defaultRowHeight="12.8"/>
  <cols>
    <col min="1" max="1" hidden="false" style="0" width="6.0765306122449" collapsed="true"/>
    <col min="3" max="3" hidden="false" style="0" width="12.1479591836735" collapsed="true"/>
    <col min="10" max="10" hidden="false" style="0" width="14.0408163265306" collapsed="true"/>
    <col min="11" max="11" hidden="false" style="0" width="12.9591836734694" collapsed="true"/>
    <col min="12" max="12" hidden="false" style="0" width="11.3418367346939" collapsed="true"/>
    <col min="13" max="13" hidden="false" style="0" width="23.0816326530612" collapsed="true"/>
  </cols>
  <sheetData>
    <row collapsed="false" customFormat="false" customHeight="false" hidden="false" ht="13.8" outlineLevel="0" r="1">
      <c r="A1" s="1" t="s">
        <v>0</v>
      </c>
      <c r="B1" s="2" t="s">
        <v>1</v>
      </c>
      <c r="C1" s="2"/>
      <c r="D1" s="2"/>
      <c r="E1" s="2"/>
      <c r="F1" s="2"/>
      <c r="G1" s="2"/>
      <c r="H1" s="3" t="s">
        <v>2</v>
      </c>
      <c r="I1" s="3"/>
      <c r="J1" s="3"/>
      <c r="K1" s="3"/>
      <c r="L1" s="3"/>
      <c r="M1" s="1" t="s">
        <v>3</v>
      </c>
    </row>
    <row collapsed="false" customFormat="false" customHeight="false" hidden="false" ht="13.8" outlineLevel="0" r="2">
      <c r="A2" s="1"/>
      <c r="B2" s="2" t="s">
        <v>4</v>
      </c>
      <c r="C2" s="2" t="s">
        <v>5</v>
      </c>
      <c r="D2" s="2" t="s">
        <v>6</v>
      </c>
      <c r="E2" s="2" t="s">
        <v>7</v>
      </c>
      <c r="F2" s="2" t="s">
        <v>8</v>
      </c>
      <c r="G2" s="2" t="s">
        <v>9</v>
      </c>
      <c r="H2" s="3" t="s">
        <v>10</v>
      </c>
      <c r="I2" s="3" t="s">
        <v>11</v>
      </c>
      <c r="J2" s="3" t="s">
        <v>12</v>
      </c>
      <c r="K2" s="3" t="s">
        <v>13</v>
      </c>
      <c r="L2" s="3" t="s">
        <v>14</v>
      </c>
      <c r="M2" s="1"/>
    </row>
    <row collapsed="false" customFormat="false" customHeight="false" hidden="false" ht="12.8" outlineLevel="0" r="3">
      <c r="A3" s="4" t="n">
        <v>1</v>
      </c>
      <c r="B3" s="4" t="s">
        <v>15</v>
      </c>
      <c r="C3" s="0" t="s">
        <v>16</v>
      </c>
      <c r="D3" s="5" t="s">
        <v>17</v>
      </c>
      <c r="E3" s="5" t="s">
        <v>18</v>
      </c>
      <c r="F3" s="5" t="s">
        <v>19</v>
      </c>
      <c r="G3" s="5" t="s">
        <v>20</v>
      </c>
      <c r="H3" s="5" t="s">
        <v>21</v>
      </c>
      <c r="I3" s="5" t="s">
        <v>22</v>
      </c>
      <c r="J3" s="5" t="s">
        <v>23</v>
      </c>
      <c r="K3" s="5" t="s">
        <v>24</v>
      </c>
      <c r="L3" s="5" t="s">
        <v>25</v>
      </c>
      <c r="M3" s="4" t="s">
        <v>26</v>
      </c>
    </row>
    <row collapsed="false" customFormat="false" customHeight="false" hidden="false" ht="12.8" outlineLevel="0" r="10">
      <c r="C10" s="0" t="s">
        <v>16</v>
      </c>
      <c r="D10" s="5" t="s">
        <v>17</v>
      </c>
      <c r="E10" s="5" t="s">
        <v>18</v>
      </c>
      <c r="F10" s="5" t="s">
        <v>19</v>
      </c>
      <c r="G10" s="5" t="s">
        <v>20</v>
      </c>
      <c r="H10" s="5" t="s">
        <v>27</v>
      </c>
      <c r="I10" s="5" t="s">
        <v>22</v>
      </c>
      <c r="J10" s="5" t="s">
        <v>28</v>
      </c>
      <c r="K10" s="5" t="s">
        <v>29</v>
      </c>
      <c r="L10" s="5" t="s">
        <v>30</v>
      </c>
    </row>
    <row collapsed="false" customFormat="false" customHeight="false" hidden="false" ht="12.8" outlineLevel="0" r="12">
      <c r="C12" s="0" t="s">
        <v>31</v>
      </c>
      <c r="D12" s="5" t="s">
        <v>17</v>
      </c>
      <c r="E12" s="5" t="s">
        <v>18</v>
      </c>
      <c r="F12" s="5" t="s">
        <v>19</v>
      </c>
      <c r="G12" s="5" t="s">
        <v>20</v>
      </c>
      <c r="H12" s="5" t="s">
        <v>21</v>
      </c>
      <c r="I12" s="5" t="s">
        <v>22</v>
      </c>
      <c r="J12" s="5" t="s">
        <v>23</v>
      </c>
      <c r="K12" s="5" t="s">
        <v>24</v>
      </c>
      <c r="L12" s="5" t="s">
        <v>25</v>
      </c>
    </row>
  </sheetData>
  <mergeCells count="4">
    <mergeCell ref="A1:A2"/>
    <mergeCell ref="B1:G1"/>
    <mergeCell ref="H1:L1"/>
    <mergeCell ref="M1:M2"/>
  </mergeCells>
  <dataValidations count="9">
    <dataValidation allowBlank="true" operator="equal" showDropDown="false" showErrorMessage="false" showInputMessage="false" sqref="A3" type="list">
      <formula1>DTC_copy!$G$2:$G$51</formula1>
      <formula2>0</formula2>
    </dataValidation>
    <dataValidation allowBlank="true" operator="equal" showDropDown="false" showErrorMessage="false" showInputMessage="false" sqref="D3 D10 D12" type="list">
      <formula1>'Quote Input Dropdowns'!$E$2:$E$51</formula1>
      <formula2>0</formula2>
    </dataValidation>
    <dataValidation allowBlank="true" operator="equal" showDropDown="false" showErrorMessage="false" showInputMessage="false" sqref="E3 E10 E12" type="list">
      <formula1>'Quote Input Dropdowns'!$B$2:$B$51</formula1>
      <formula2>0</formula2>
    </dataValidation>
    <dataValidation allowBlank="true" operator="equal" showDropDown="false" showErrorMessage="false" showInputMessage="false" sqref="F3 F10 F12" type="list">
      <formula1>'Quote Input Dropdowns'!$I$2:$I$51</formula1>
      <formula2>0</formula2>
    </dataValidation>
    <dataValidation allowBlank="true" operator="equal" showDropDown="false" showErrorMessage="false" showInputMessage="false" sqref="G3 G10 G12" type="list">
      <formula1>'Quote Input Dropdowns'!$G$2:$G$51</formula1>
      <formula2>0</formula2>
    </dataValidation>
    <dataValidation allowBlank="true" operator="equal" showDropDown="false" showErrorMessage="false" showInputMessage="false" sqref="H3 H10 H12" type="list">
      <formula1>Distribution!$B$2:$B1001</formula1>
      <formula2>0</formula2>
    </dataValidation>
    <dataValidation allowBlank="true" operator="equal" showDropDown="false" showErrorMessage="false" showInputMessage="false" sqref="I3 I10 I12" type="list">
      <formula1>Products!$B$2:$B$1000</formula1>
      <formula2>0</formula2>
    </dataValidation>
    <dataValidation allowBlank="true" operator="equal" showDropDown="false" showErrorMessage="false" showInputMessage="false" sqref="J3 L3 J10 L10 J12 L12" type="list">
      <formula1>'Request Types'!$C$2:$C$1000</formula1>
      <formula2>0</formula2>
    </dataValidation>
    <dataValidation allowBlank="true" operator="equal" showDropDown="false" showErrorMessage="false" showInputMessage="false" sqref="K3 K10 K12" type="list">
      <formula1>'Signature Types'!$B$2:$B$1001</formula1>
      <formula2>0</formula2>
    </dataValidation>
  </dataValidations>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AMH129"/>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A26" activeCellId="1" pane="topLeft" sqref="H3:L3 A26"/>
    </sheetView>
  </sheetViews>
  <sheetFormatPr defaultRowHeight="13.8"/>
  <cols>
    <col min="1" max="1" hidden="false" style="6" width="59.8010204081633" collapsed="true"/>
    <col min="2" max="2" hidden="false" style="6" width="12.9591836734694" collapsed="true"/>
    <col min="3" max="3" hidden="false" style="6" width="19.3061224489796" collapsed="true"/>
    <col min="4" max="4" hidden="false" style="6" width="8.50510204081633" collapsed="true"/>
    <col min="5" max="5" hidden="false" style="6" width="29.4285714285714" collapsed="true"/>
    <col min="6" max="1021" hidden="false" style="6" width="8.50510204081633" collapsed="true"/>
    <col min="1022" max="1025" hidden="false" style="0" width="6.0765306122449" collapsed="true"/>
  </cols>
  <sheetData>
    <row collapsed="false" customFormat="false" customHeight="false" hidden="false" ht="14.9" outlineLevel="0" r="1">
      <c r="A1" s="7" t="s">
        <v>32</v>
      </c>
      <c r="B1" s="7" t="s">
        <v>33</v>
      </c>
      <c r="C1" s="8" t="s">
        <v>34</v>
      </c>
      <c r="D1" s="9" t="s">
        <v>35</v>
      </c>
      <c r="E1" s="9" t="s">
        <v>36</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row>
    <row collapsed="false" customFormat="false" customHeight="false" hidden="false" ht="14.9" outlineLevel="0" r="2">
      <c r="A2" s="10" t="s">
        <v>37</v>
      </c>
      <c r="B2" s="11"/>
      <c r="C2" s="11"/>
      <c r="D2" s="12"/>
      <c r="E2" s="13"/>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row>
    <row collapsed="false" customFormat="false" customHeight="false" hidden="false" ht="14.9" outlineLevel="0" r="3">
      <c r="A3" s="10" t="s">
        <v>38</v>
      </c>
      <c r="B3" s="10" t="s">
        <v>39</v>
      </c>
      <c r="C3" s="14" t="s">
        <v>40</v>
      </c>
      <c r="D3" s="12"/>
      <c r="E3" s="13"/>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row>
    <row collapsed="false" customFormat="false" customHeight="false" hidden="false" ht="14.9" outlineLevel="0" r="4">
      <c r="A4" s="10" t="s">
        <v>41</v>
      </c>
      <c r="B4" s="10" t="s">
        <v>42</v>
      </c>
      <c r="C4" s="10"/>
      <c r="D4" s="12"/>
      <c r="E4" s="13"/>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row>
    <row collapsed="false" customFormat="false" customHeight="false" hidden="false" ht="14.9" outlineLevel="0" r="5">
      <c r="A5" s="10" t="s">
        <v>43</v>
      </c>
      <c r="B5" s="10" t="s">
        <v>44</v>
      </c>
      <c r="C5" s="11" t="n">
        <v>100000</v>
      </c>
      <c r="D5" s="12"/>
      <c r="E5" s="13"/>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row>
    <row collapsed="false" customFormat="false" customHeight="false" hidden="false" ht="14.9" outlineLevel="0" r="6">
      <c r="A6" s="10" t="s">
        <v>13</v>
      </c>
      <c r="B6" s="10" t="s">
        <v>42</v>
      </c>
      <c r="C6" s="10" t="s">
        <v>45</v>
      </c>
      <c r="D6" s="12"/>
      <c r="E6" s="13"/>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row>
    <row collapsed="false" customFormat="false" customHeight="false" hidden="false" ht="14.9" outlineLevel="0" r="7">
      <c r="A7" s="10" t="s">
        <v>46</v>
      </c>
      <c r="B7" s="10" t="s">
        <v>47</v>
      </c>
      <c r="C7" s="15" t="s">
        <v>48</v>
      </c>
      <c r="D7" s="12"/>
      <c r="E7" s="13"/>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row>
    <row collapsed="false" customFormat="false" customHeight="false" hidden="false" ht="14.9" outlineLevel="0" r="8">
      <c r="A8" s="10" t="s">
        <v>49</v>
      </c>
      <c r="B8" s="10" t="s">
        <v>42</v>
      </c>
      <c r="C8" s="10" t="s">
        <v>50</v>
      </c>
      <c r="D8" s="12"/>
      <c r="E8" s="13"/>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row>
    <row collapsed="false" customFormat="false" customHeight="false" hidden="false" ht="28.35" outlineLevel="0" r="9">
      <c r="A9" s="10" t="s">
        <v>51</v>
      </c>
      <c r="B9" s="10" t="s">
        <v>42</v>
      </c>
      <c r="C9" s="10" t="s">
        <v>52</v>
      </c>
      <c r="D9" s="12"/>
      <c r="E9" s="13"/>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row>
    <row collapsed="false" customFormat="false" customHeight="false" hidden="false" ht="14.9" outlineLevel="0" r="10">
      <c r="A10" s="10" t="s">
        <v>53</v>
      </c>
      <c r="B10" s="10" t="s">
        <v>42</v>
      </c>
      <c r="C10" s="10"/>
      <c r="D10" s="16"/>
      <c r="E10" s="13"/>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row>
    <row collapsed="false" customFormat="false" customHeight="false" hidden="false" ht="14.9" outlineLevel="0" r="11">
      <c r="A11" s="10" t="s">
        <v>54</v>
      </c>
      <c r="B11" s="10" t="s">
        <v>39</v>
      </c>
      <c r="C11" s="10"/>
      <c r="D11" s="12"/>
      <c r="E11" s="13"/>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row>
    <row collapsed="false" customFormat="false" customHeight="false" hidden="false" ht="14.9" outlineLevel="0" r="12">
      <c r="A12" s="10" t="s">
        <v>55</v>
      </c>
      <c r="B12" s="11"/>
      <c r="C12" s="11"/>
      <c r="D12" s="12"/>
      <c r="E12" s="13"/>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row>
    <row collapsed="false" customFormat="false" customHeight="false" hidden="false" ht="14.9" outlineLevel="0" r="13">
      <c r="A13" s="10" t="s">
        <v>56</v>
      </c>
      <c r="B13" s="11"/>
      <c r="C13" s="11"/>
      <c r="D13" s="12"/>
      <c r="E13" s="13"/>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row>
    <row collapsed="false" customFormat="false" customHeight="false" hidden="false" ht="14.9" outlineLevel="0" r="14">
      <c r="A14" s="10" t="s">
        <v>57</v>
      </c>
      <c r="B14" s="10" t="s">
        <v>42</v>
      </c>
      <c r="C14" s="10" t="s">
        <v>58</v>
      </c>
      <c r="D14" s="12"/>
      <c r="E14" s="13"/>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row>
    <row collapsed="false" customFormat="false" customHeight="false" hidden="false" ht="14.9" outlineLevel="0" r="15">
      <c r="A15" s="10" t="s">
        <v>59</v>
      </c>
      <c r="B15" s="10" t="s">
        <v>47</v>
      </c>
      <c r="C15" s="10" t="s">
        <v>60</v>
      </c>
      <c r="D15" s="12"/>
      <c r="E15" s="13"/>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row>
    <row collapsed="false" customFormat="false" customHeight="false" hidden="false" ht="14.9" outlineLevel="0" r="16">
      <c r="A16" s="10" t="s">
        <v>61</v>
      </c>
      <c r="B16" s="10" t="s">
        <v>42</v>
      </c>
      <c r="C16" s="15" t="s">
        <v>19</v>
      </c>
      <c r="D16" s="12"/>
      <c r="E16" s="13"/>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row>
    <row collapsed="false" customFormat="false" customHeight="false" hidden="false" ht="14.9" outlineLevel="0" r="17">
      <c r="A17" s="10" t="s">
        <v>62</v>
      </c>
      <c r="B17" s="10" t="s">
        <v>44</v>
      </c>
      <c r="C17" s="10" t="n">
        <v>10.9</v>
      </c>
      <c r="D17" s="12"/>
      <c r="E17" s="13"/>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row>
    <row collapsed="false" customFormat="false" customHeight="false" hidden="false" ht="14.95" outlineLevel="0" r="18">
      <c r="A18" s="17" t="s">
        <v>63</v>
      </c>
      <c r="B18" s="18"/>
      <c r="C18" s="18"/>
      <c r="D18" s="12"/>
      <c r="E18" s="13"/>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row>
    <row collapsed="false" customFormat="false" customHeight="false" hidden="false" ht="14.9" outlineLevel="0" r="19">
      <c r="A19" s="10" t="s">
        <v>64</v>
      </c>
      <c r="B19" s="10" t="s">
        <v>47</v>
      </c>
      <c r="C19" s="10" t="s">
        <v>65</v>
      </c>
      <c r="D19" s="12"/>
      <c r="E19" s="13"/>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row>
    <row collapsed="false" customFormat="false" customHeight="false" hidden="false" ht="14.9" outlineLevel="0" r="20">
      <c r="A20" s="10" t="s">
        <v>66</v>
      </c>
      <c r="B20" s="10" t="s">
        <v>47</v>
      </c>
      <c r="C20" s="10" t="s">
        <v>67</v>
      </c>
      <c r="D20" s="16"/>
      <c r="E20" s="13"/>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row>
    <row collapsed="false" customFormat="false" customHeight="false" hidden="false" ht="14.9" outlineLevel="0" r="21">
      <c r="A21" s="10" t="s">
        <v>68</v>
      </c>
      <c r="B21" s="10" t="s">
        <v>44</v>
      </c>
      <c r="C21" s="11" t="n">
        <v>100000</v>
      </c>
      <c r="D21" s="16"/>
      <c r="E21" s="13"/>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row>
    <row collapsed="false" customFormat="false" customHeight="false" hidden="false" ht="14.9" outlineLevel="0" r="22">
      <c r="A22" s="10" t="s">
        <v>69</v>
      </c>
      <c r="B22" s="11"/>
      <c r="C22" s="11" t="s">
        <v>70</v>
      </c>
      <c r="D22" s="16"/>
      <c r="E22" s="13"/>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row>
    <row collapsed="false" customFormat="false" customHeight="false" hidden="false" ht="14.9" outlineLevel="0" r="23">
      <c r="A23" s="10" t="s">
        <v>71</v>
      </c>
      <c r="B23" s="10" t="s">
        <v>72</v>
      </c>
      <c r="C23" s="10" t="s">
        <v>73</v>
      </c>
      <c r="D23" s="16"/>
      <c r="E23" s="13"/>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row>
    <row collapsed="false" customFormat="false" customHeight="false" hidden="false" ht="14.9" outlineLevel="0" r="24">
      <c r="A24" s="10" t="s">
        <v>74</v>
      </c>
      <c r="B24" s="10" t="s">
        <v>72</v>
      </c>
      <c r="C24" s="10" t="s">
        <v>75</v>
      </c>
      <c r="D24" s="16"/>
      <c r="E24" s="13"/>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row>
    <row collapsed="false" customFormat="false" customHeight="false" hidden="false" ht="14.9" outlineLevel="0" r="25">
      <c r="A25" s="10" t="s">
        <v>76</v>
      </c>
      <c r="B25" s="10" t="s">
        <v>72</v>
      </c>
      <c r="C25" s="10" t="s">
        <v>77</v>
      </c>
      <c r="D25" s="16"/>
      <c r="E25" s="13"/>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row>
    <row collapsed="false" customFormat="false" customHeight="false" hidden="false" ht="14.9" outlineLevel="0" r="26">
      <c r="A26" s="10" t="s">
        <v>6</v>
      </c>
      <c r="B26" s="10" t="s">
        <v>42</v>
      </c>
      <c r="C26" s="10" t="s">
        <v>17</v>
      </c>
      <c r="D26" s="16"/>
      <c r="E26" s="13"/>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row>
    <row collapsed="false" customFormat="false" customHeight="false" hidden="false" ht="14.9" outlineLevel="0" r="27">
      <c r="A27" s="10" t="s">
        <v>78</v>
      </c>
      <c r="B27" s="10" t="s">
        <v>39</v>
      </c>
      <c r="C27" s="10" t="s">
        <v>79</v>
      </c>
      <c r="D27" s="16"/>
      <c r="E27" s="13"/>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row>
    <row collapsed="false" customFormat="false" customHeight="false" hidden="false" ht="14.9" outlineLevel="0" r="28">
      <c r="A28" s="10" t="s">
        <v>80</v>
      </c>
      <c r="B28" s="10" t="s">
        <v>47</v>
      </c>
      <c r="C28" s="15" t="s">
        <v>81</v>
      </c>
      <c r="D28" s="16"/>
      <c r="E28" s="13"/>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row>
    <row collapsed="false" customFormat="false" customHeight="false" hidden="false" ht="14.95" outlineLevel="0" r="29">
      <c r="A29" s="10" t="s">
        <v>82</v>
      </c>
      <c r="B29" s="10" t="s">
        <v>44</v>
      </c>
      <c r="C29" s="19" t="s">
        <v>83</v>
      </c>
      <c r="D29" s="16"/>
      <c r="E29" s="13"/>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row>
    <row collapsed="false" customFormat="false" customHeight="false" hidden="false" ht="14.9" outlineLevel="0" r="30">
      <c r="A30" s="10" t="s">
        <v>84</v>
      </c>
      <c r="B30" s="10" t="s">
        <v>42</v>
      </c>
      <c r="C30" s="10" t="s">
        <v>19</v>
      </c>
      <c r="D30" s="16"/>
      <c r="E30" s="13"/>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row>
    <row collapsed="false" customFormat="false" customHeight="false" hidden="false" ht="14.95" outlineLevel="0" r="31">
      <c r="A31" s="10" t="s">
        <v>85</v>
      </c>
      <c r="B31" s="10" t="s">
        <v>44</v>
      </c>
      <c r="C31" s="19" t="s">
        <v>86</v>
      </c>
      <c r="D31" s="20"/>
      <c r="E31" s="13"/>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row>
    <row collapsed="false" customFormat="false" customHeight="false" hidden="false" ht="14.9" outlineLevel="0" r="32">
      <c r="A32" s="10" t="s">
        <v>87</v>
      </c>
      <c r="B32" s="10" t="s">
        <v>47</v>
      </c>
      <c r="C32" s="15" t="s">
        <v>48</v>
      </c>
      <c r="D32" s="16"/>
      <c r="E32" s="13"/>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row>
    <row collapsed="false" customFormat="false" customHeight="false" hidden="false" ht="14.9" outlineLevel="0" r="33">
      <c r="A33" s="10" t="s">
        <v>88</v>
      </c>
      <c r="B33" s="10" t="s">
        <v>42</v>
      </c>
      <c r="C33" s="10" t="s">
        <v>19</v>
      </c>
      <c r="D33" s="16"/>
      <c r="E33" s="13"/>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row>
    <row collapsed="false" customFormat="false" customHeight="false" hidden="false" ht="14.9" outlineLevel="0" r="34">
      <c r="A34" s="10" t="s">
        <v>89</v>
      </c>
      <c r="B34" s="10" t="s">
        <v>72</v>
      </c>
      <c r="C34" s="10" t="n">
        <v>1190</v>
      </c>
      <c r="D34" s="16"/>
      <c r="E34" s="13"/>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row>
    <row collapsed="false" customFormat="false" customHeight="false" hidden="false" ht="14.9" outlineLevel="0" r="35">
      <c r="A35" s="10" t="s">
        <v>90</v>
      </c>
      <c r="B35" s="10" t="s">
        <v>72</v>
      </c>
      <c r="C35" s="15" t="s">
        <v>91</v>
      </c>
      <c r="D35" s="16"/>
      <c r="E35" s="13"/>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row>
    <row collapsed="false" customFormat="false" customHeight="false" hidden="false" ht="14.9" outlineLevel="0" r="36">
      <c r="A36" s="10" t="s">
        <v>7</v>
      </c>
      <c r="B36" s="10" t="s">
        <v>47</v>
      </c>
      <c r="C36" s="15" t="s">
        <v>48</v>
      </c>
      <c r="D36" s="16"/>
      <c r="E36" s="13"/>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row>
    <row collapsed="false" customFormat="false" customHeight="false" hidden="false" ht="14.9" outlineLevel="0" r="37">
      <c r="A37" s="10" t="s">
        <v>92</v>
      </c>
      <c r="B37" s="10" t="s">
        <v>72</v>
      </c>
      <c r="C37" s="10" t="n">
        <v>95125</v>
      </c>
      <c r="D37" s="16"/>
      <c r="E37" s="13"/>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row>
    <row collapsed="false" customFormat="false" customHeight="false" hidden="false" ht="14.95" outlineLevel="0" r="38">
      <c r="A38" s="10" t="s">
        <v>93</v>
      </c>
      <c r="B38" s="10" t="s">
        <v>44</v>
      </c>
      <c r="C38" s="19" t="s">
        <v>94</v>
      </c>
      <c r="D38" s="16"/>
      <c r="E38" s="13"/>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row>
    <row collapsed="false" customFormat="false" customHeight="false" hidden="false" ht="14.95" outlineLevel="0" r="39">
      <c r="A39" s="10" t="s">
        <v>95</v>
      </c>
      <c r="B39" s="10" t="s">
        <v>44</v>
      </c>
      <c r="C39" s="19" t="s">
        <v>94</v>
      </c>
      <c r="D39" s="16"/>
      <c r="E39" s="13"/>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row>
    <row collapsed="false" customFormat="false" customHeight="false" hidden="false" ht="14.9" outlineLevel="0" r="40">
      <c r="A40" s="10" t="s">
        <v>96</v>
      </c>
      <c r="B40" s="10" t="s">
        <v>72</v>
      </c>
      <c r="C40" s="15" t="s">
        <v>97</v>
      </c>
      <c r="D40" s="16"/>
      <c r="E40" s="13"/>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row>
    <row collapsed="false" customFormat="false" customHeight="false" hidden="false" ht="14.9" outlineLevel="0" r="41">
      <c r="A41" s="10" t="s">
        <v>98</v>
      </c>
      <c r="B41" s="10" t="s">
        <v>42</v>
      </c>
      <c r="C41" s="15" t="s">
        <v>58</v>
      </c>
      <c r="D41" s="16"/>
      <c r="E41" s="13"/>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row>
    <row collapsed="false" customFormat="false" customHeight="false" hidden="false" ht="14.9" outlineLevel="0" r="42">
      <c r="A42" s="10" t="s">
        <v>99</v>
      </c>
      <c r="B42" s="10" t="s">
        <v>42</v>
      </c>
      <c r="C42" s="10" t="s">
        <v>19</v>
      </c>
      <c r="D42" s="16"/>
      <c r="E42" s="13"/>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row>
    <row collapsed="false" customFormat="false" customHeight="false" hidden="false" ht="14.9" outlineLevel="0" r="43">
      <c r="A43" s="10" t="s">
        <v>100</v>
      </c>
      <c r="B43" s="11"/>
      <c r="C43" s="11"/>
      <c r="D43" s="16"/>
      <c r="E43" s="13"/>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row>
    <row collapsed="false" customFormat="false" customHeight="false" hidden="false" ht="14.9" outlineLevel="0" r="44">
      <c r="A44" s="10" t="s">
        <v>101</v>
      </c>
      <c r="B44" s="14" t="s">
        <v>102</v>
      </c>
      <c r="C44" s="15" t="s">
        <v>103</v>
      </c>
      <c r="D44" s="16"/>
      <c r="E44" s="13"/>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row>
    <row collapsed="false" customFormat="false" customHeight="false" hidden="false" ht="14.9" outlineLevel="0" r="45">
      <c r="A45" s="10" t="s">
        <v>104</v>
      </c>
      <c r="B45" s="10" t="s">
        <v>44</v>
      </c>
      <c r="C45" s="15" t="n">
        <v>100000</v>
      </c>
      <c r="D45" s="16"/>
      <c r="E45" s="13"/>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row>
    <row collapsed="false" customFormat="false" customHeight="false" hidden="false" ht="14.9" outlineLevel="0" r="46">
      <c r="A46" s="10" t="s">
        <v>105</v>
      </c>
      <c r="B46" s="10" t="s">
        <v>72</v>
      </c>
      <c r="C46" s="15" t="s">
        <v>106</v>
      </c>
      <c r="D46" s="16"/>
      <c r="E46" s="13"/>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row>
    <row collapsed="false" customFormat="false" customHeight="false" hidden="false" ht="14.9" outlineLevel="0" r="47">
      <c r="A47" s="10" t="s">
        <v>107</v>
      </c>
      <c r="B47" s="10" t="s">
        <v>72</v>
      </c>
      <c r="C47" s="15"/>
      <c r="D47" s="16"/>
      <c r="E47" s="13"/>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row>
    <row collapsed="false" customFormat="false" customHeight="false" hidden="false" ht="14.9" outlineLevel="0" r="48">
      <c r="A48" s="10" t="s">
        <v>108</v>
      </c>
      <c r="B48" s="10" t="s">
        <v>72</v>
      </c>
      <c r="C48" s="10" t="n">
        <v>1100</v>
      </c>
      <c r="D48" s="16"/>
      <c r="E48" s="13"/>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row>
    <row collapsed="false" customFormat="false" customHeight="false" hidden="false" ht="14.9" outlineLevel="0" r="49">
      <c r="A49" s="10" t="s">
        <v>90</v>
      </c>
      <c r="B49" s="10" t="s">
        <v>72</v>
      </c>
      <c r="C49" s="15" t="s">
        <v>91</v>
      </c>
      <c r="D49" s="16"/>
      <c r="E49" s="13"/>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row>
    <row collapsed="false" customFormat="false" customHeight="false" hidden="false" ht="14.9" outlineLevel="0" r="50">
      <c r="A50" s="10" t="s">
        <v>7</v>
      </c>
      <c r="B50" s="10" t="s">
        <v>47</v>
      </c>
      <c r="C50" s="15" t="s">
        <v>109</v>
      </c>
      <c r="D50" s="16"/>
      <c r="E50" s="13"/>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row>
    <row collapsed="false" customFormat="false" customHeight="false" hidden="false" ht="14.9" outlineLevel="0" r="51">
      <c r="A51" s="10" t="s">
        <v>92</v>
      </c>
      <c r="B51" s="10" t="s">
        <v>72</v>
      </c>
      <c r="C51" s="10" t="n">
        <v>95125</v>
      </c>
      <c r="D51" s="16"/>
      <c r="E51" s="13"/>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row>
    <row collapsed="false" customFormat="false" customHeight="false" hidden="false" ht="14.9" outlineLevel="0" r="52">
      <c r="A52" s="10" t="s">
        <v>110</v>
      </c>
      <c r="B52" s="10" t="s">
        <v>42</v>
      </c>
      <c r="C52" s="10" t="s">
        <v>58</v>
      </c>
      <c r="D52" s="16"/>
      <c r="E52" s="13"/>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row>
    <row collapsed="false" customFormat="false" customHeight="false" hidden="false" ht="14.9" outlineLevel="0" r="53">
      <c r="A53" s="10" t="s">
        <v>111</v>
      </c>
      <c r="B53" s="10" t="s">
        <v>42</v>
      </c>
      <c r="C53" s="10" t="s">
        <v>58</v>
      </c>
      <c r="D53" s="16"/>
      <c r="E53" s="13"/>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row>
    <row collapsed="false" customFormat="false" customHeight="false" hidden="false" ht="55.2" outlineLevel="0" r="54">
      <c r="A54" s="10" t="s">
        <v>112</v>
      </c>
      <c r="B54" s="10" t="s">
        <v>42</v>
      </c>
      <c r="C54" s="10" t="s">
        <v>58</v>
      </c>
      <c r="D54" s="16"/>
      <c r="E54" s="13"/>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row>
    <row collapsed="false" customFormat="false" customHeight="false" hidden="false" ht="14.9" outlineLevel="0" r="55">
      <c r="A55" s="10" t="s">
        <v>113</v>
      </c>
      <c r="B55" s="10" t="s">
        <v>42</v>
      </c>
      <c r="C55" s="10" t="s">
        <v>19</v>
      </c>
      <c r="D55" s="16"/>
      <c r="E55" s="13"/>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row>
    <row collapsed="false" customFormat="false" customHeight="false" hidden="false" ht="14.9" outlineLevel="0" r="56">
      <c r="A56" s="10" t="s">
        <v>114</v>
      </c>
      <c r="B56" s="10" t="s">
        <v>42</v>
      </c>
      <c r="C56" s="10" t="s">
        <v>19</v>
      </c>
      <c r="D56" s="16"/>
      <c r="E56" s="13"/>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row>
    <row collapsed="false" customFormat="false" customHeight="false" hidden="false" ht="28.35" outlineLevel="0" r="57">
      <c r="A57" s="10" t="s">
        <v>115</v>
      </c>
      <c r="B57" s="10" t="s">
        <v>42</v>
      </c>
      <c r="C57" s="10" t="s">
        <v>58</v>
      </c>
      <c r="D57" s="16"/>
      <c r="E57" s="13"/>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row>
    <row collapsed="false" customFormat="false" customHeight="false" hidden="false" ht="14.9" outlineLevel="0" r="58">
      <c r="A58" s="10" t="s">
        <v>116</v>
      </c>
      <c r="B58" s="10" t="s">
        <v>42</v>
      </c>
      <c r="C58" s="10" t="s">
        <v>58</v>
      </c>
      <c r="D58" s="16"/>
      <c r="E58" s="13"/>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row>
    <row collapsed="false" customFormat="false" customHeight="false" hidden="false" ht="28.35" outlineLevel="0" r="59">
      <c r="A59" s="10" t="s">
        <v>117</v>
      </c>
      <c r="B59" s="10" t="s">
        <v>42</v>
      </c>
      <c r="C59" s="10" t="s">
        <v>58</v>
      </c>
      <c r="D59" s="16"/>
      <c r="E59" s="13"/>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row>
    <row collapsed="false" customFormat="false" customHeight="false" hidden="false" ht="14.9" outlineLevel="0" r="60">
      <c r="A60" s="10" t="s">
        <v>118</v>
      </c>
      <c r="B60" s="11"/>
      <c r="C60" s="11"/>
      <c r="D60" s="16"/>
      <c r="E60" s="13"/>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row>
    <row collapsed="false" customFormat="false" customHeight="false" hidden="false" ht="14.9" outlineLevel="0" r="61">
      <c r="A61" s="10" t="s">
        <v>119</v>
      </c>
      <c r="B61" s="10" t="s">
        <v>72</v>
      </c>
      <c r="C61" s="15" t="s">
        <v>91</v>
      </c>
      <c r="D61" s="16"/>
      <c r="E61" s="13"/>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row>
    <row collapsed="false" customFormat="false" customHeight="false" hidden="false" ht="14.9" outlineLevel="0" r="62">
      <c r="A62" s="10" t="s">
        <v>120</v>
      </c>
      <c r="B62" s="11"/>
      <c r="C62" s="11"/>
      <c r="D62" s="16"/>
      <c r="E62" s="13"/>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row>
    <row collapsed="false" customFormat="false" customHeight="false" hidden="false" ht="14.95" outlineLevel="0" r="63">
      <c r="A63" s="17" t="s">
        <v>121</v>
      </c>
      <c r="B63" s="18"/>
      <c r="C63" s="18"/>
      <c r="D63" s="16"/>
      <c r="E63" s="13"/>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row>
    <row collapsed="false" customFormat="false" customHeight="false" hidden="false" ht="28.45" outlineLevel="0" r="64">
      <c r="A64" s="10" t="s">
        <v>122</v>
      </c>
      <c r="B64" s="10" t="s">
        <v>42</v>
      </c>
      <c r="C64" s="10" t="s">
        <v>58</v>
      </c>
      <c r="D64" s="16"/>
      <c r="E64" s="13"/>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row>
    <row collapsed="false" customFormat="false" customHeight="false" hidden="false" ht="14.9" outlineLevel="0" r="65">
      <c r="A65" s="10" t="s">
        <v>123</v>
      </c>
      <c r="B65" s="10" t="s">
        <v>42</v>
      </c>
      <c r="C65" s="10" t="s">
        <v>58</v>
      </c>
      <c r="D65" s="16"/>
      <c r="E65" s="13"/>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row>
    <row collapsed="false" customFormat="false" customHeight="false" hidden="false" ht="68.65" outlineLevel="0" r="66">
      <c r="A66" s="10" t="s">
        <v>124</v>
      </c>
      <c r="B66" s="10" t="s">
        <v>42</v>
      </c>
      <c r="C66" s="10" t="s">
        <v>58</v>
      </c>
      <c r="D66" s="16"/>
      <c r="E66" s="13"/>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row>
    <row collapsed="false" customFormat="false" customHeight="false" hidden="false" ht="55.2" outlineLevel="0" r="67">
      <c r="A67" s="10" t="s">
        <v>125</v>
      </c>
      <c r="B67" s="10" t="s">
        <v>42</v>
      </c>
      <c r="C67" s="10" t="s">
        <v>58</v>
      </c>
      <c r="D67" s="16"/>
      <c r="E67" s="13"/>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row>
    <row collapsed="false" customFormat="false" customHeight="false" hidden="false" ht="28.35" outlineLevel="0" r="68">
      <c r="A68" s="10" t="s">
        <v>126</v>
      </c>
      <c r="B68" s="10" t="s">
        <v>42</v>
      </c>
      <c r="C68" s="10" t="s">
        <v>58</v>
      </c>
      <c r="D68" s="16"/>
      <c r="E68" s="13"/>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row>
    <row collapsed="false" customFormat="false" customHeight="false" hidden="false" ht="14.95" outlineLevel="0" r="69">
      <c r="A69" s="10" t="s">
        <v>127</v>
      </c>
      <c r="B69" s="10" t="s">
        <v>42</v>
      </c>
      <c r="C69" s="10" t="s">
        <v>58</v>
      </c>
      <c r="D69" s="16"/>
      <c r="E69" s="13"/>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row>
    <row collapsed="false" customFormat="false" customHeight="false" hidden="false" ht="28.35" outlineLevel="0" r="70">
      <c r="A70" s="10" t="s">
        <v>128</v>
      </c>
      <c r="B70" s="10" t="s">
        <v>42</v>
      </c>
      <c r="C70" s="10" t="s">
        <v>58</v>
      </c>
      <c r="D70" s="16"/>
      <c r="E70" s="13"/>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row>
    <row collapsed="false" customFormat="false" customHeight="false" hidden="false" ht="41.75" outlineLevel="0" r="71">
      <c r="A71" s="10" t="s">
        <v>129</v>
      </c>
      <c r="B71" s="10" t="s">
        <v>42</v>
      </c>
      <c r="C71" s="10" t="s">
        <v>58</v>
      </c>
      <c r="D71" s="16"/>
      <c r="E71" s="13"/>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row>
    <row collapsed="false" customFormat="false" customHeight="false" hidden="false" ht="28.35" outlineLevel="0" r="72">
      <c r="A72" s="10" t="s">
        <v>130</v>
      </c>
      <c r="B72" s="10" t="s">
        <v>42</v>
      </c>
      <c r="C72" s="10" t="s">
        <v>58</v>
      </c>
      <c r="D72" s="16"/>
      <c r="E72" s="13"/>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row>
    <row collapsed="false" customFormat="false" customHeight="false" hidden="false" ht="14.95" outlineLevel="0" r="73">
      <c r="A73" s="17" t="s">
        <v>131</v>
      </c>
      <c r="B73" s="18"/>
      <c r="C73" s="18"/>
      <c r="D73" s="16"/>
      <c r="E73" s="13"/>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row>
    <row collapsed="false" customFormat="false" customHeight="false" hidden="false" ht="14.9" outlineLevel="0" r="74">
      <c r="A74" s="10" t="s">
        <v>132</v>
      </c>
      <c r="B74" s="11"/>
      <c r="C74" s="11"/>
      <c r="D74" s="16"/>
      <c r="E74" s="13"/>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row>
    <row collapsed="false" customFormat="false" customHeight="false" hidden="false" ht="14.9" outlineLevel="0" r="75">
      <c r="A75" s="10" t="s">
        <v>133</v>
      </c>
      <c r="B75" s="10" t="s">
        <v>44</v>
      </c>
      <c r="C75" s="10" t="n">
        <v>6</v>
      </c>
      <c r="D75" s="16"/>
      <c r="E75" s="13"/>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row>
    <row collapsed="false" customFormat="false" customHeight="false" hidden="false" ht="14.9" outlineLevel="0" r="76">
      <c r="A76" s="10" t="s">
        <v>134</v>
      </c>
      <c r="B76" s="10" t="s">
        <v>44</v>
      </c>
      <c r="C76" s="10" t="n">
        <v>2</v>
      </c>
      <c r="D76" s="16"/>
      <c r="E76" s="13"/>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row>
    <row collapsed="false" customFormat="false" customHeight="false" hidden="false" ht="14.9" outlineLevel="0" r="77">
      <c r="A77" s="10" t="s">
        <v>135</v>
      </c>
      <c r="B77" s="10" t="s">
        <v>44</v>
      </c>
      <c r="C77" s="10" t="n">
        <v>180</v>
      </c>
      <c r="D77" s="16"/>
      <c r="E77" s="13"/>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row>
    <row collapsed="false" customFormat="false" customHeight="false" hidden="false" ht="14.9" outlineLevel="0" r="78">
      <c r="A78" s="10" t="s">
        <v>136</v>
      </c>
      <c r="B78" s="10" t="s">
        <v>42</v>
      </c>
      <c r="C78" s="10" t="s">
        <v>58</v>
      </c>
      <c r="D78" s="16"/>
      <c r="E78" s="13"/>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row>
    <row collapsed="false" customFormat="false" customHeight="false" hidden="false" ht="28.35" outlineLevel="0" r="79">
      <c r="A79" s="10" t="s">
        <v>137</v>
      </c>
      <c r="B79" s="10" t="s">
        <v>42</v>
      </c>
      <c r="C79" s="10" t="s">
        <v>58</v>
      </c>
      <c r="D79" s="16"/>
      <c r="E79" s="13"/>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row>
    <row collapsed="false" customFormat="false" customHeight="false" hidden="false" ht="41.75" outlineLevel="0" r="80">
      <c r="A80" s="10" t="s">
        <v>138</v>
      </c>
      <c r="B80" s="10" t="s">
        <v>42</v>
      </c>
      <c r="C80" s="10" t="s">
        <v>58</v>
      </c>
      <c r="D80" s="16"/>
      <c r="E80" s="13"/>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row>
    <row collapsed="false" customFormat="false" customHeight="false" hidden="false" ht="28.45" outlineLevel="0" r="81">
      <c r="A81" s="10" t="s">
        <v>139</v>
      </c>
      <c r="B81" s="10" t="s">
        <v>42</v>
      </c>
      <c r="C81" s="10" t="s">
        <v>58</v>
      </c>
      <c r="D81" s="13"/>
      <c r="E81" s="13"/>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row>
    <row collapsed="false" customFormat="false" customHeight="false" hidden="false" ht="41.75" outlineLevel="0" r="82">
      <c r="A82" s="10" t="s">
        <v>140</v>
      </c>
      <c r="B82" s="10" t="s">
        <v>42</v>
      </c>
      <c r="C82" s="10" t="s">
        <v>58</v>
      </c>
      <c r="D82" s="16"/>
      <c r="E82" s="13"/>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row>
    <row collapsed="false" customFormat="false" customHeight="false" hidden="false" ht="41.75" outlineLevel="0" r="83">
      <c r="A83" s="10" t="s">
        <v>141</v>
      </c>
      <c r="B83" s="10" t="s">
        <v>42</v>
      </c>
      <c r="C83" s="10" t="s">
        <v>58</v>
      </c>
      <c r="D83" s="16"/>
      <c r="E83" s="13"/>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row>
    <row collapsed="false" customFormat="false" customHeight="false" hidden="false" ht="28.35" outlineLevel="0" r="84">
      <c r="A84" s="10" t="s">
        <v>142</v>
      </c>
      <c r="B84" s="10" t="s">
        <v>42</v>
      </c>
      <c r="C84" s="10" t="s">
        <v>58</v>
      </c>
      <c r="D84" s="16"/>
      <c r="E84" s="13"/>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row>
    <row collapsed="false" customFormat="false" customHeight="false" hidden="false" ht="28.35" outlineLevel="0" r="85">
      <c r="A85" s="10" t="s">
        <v>143</v>
      </c>
      <c r="B85" s="10" t="s">
        <v>42</v>
      </c>
      <c r="C85" s="10" t="s">
        <v>58</v>
      </c>
      <c r="D85" s="16"/>
      <c r="E85" s="13"/>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row>
    <row collapsed="false" customFormat="false" customHeight="false" hidden="false" ht="41.75" outlineLevel="0" r="86">
      <c r="A86" s="10" t="s">
        <v>144</v>
      </c>
      <c r="B86" s="10" t="s">
        <v>42</v>
      </c>
      <c r="C86" s="10" t="s">
        <v>58</v>
      </c>
      <c r="D86" s="16"/>
      <c r="E86" s="13"/>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row>
    <row collapsed="false" customFormat="false" customHeight="false" hidden="false" ht="14.9" outlineLevel="0" r="87">
      <c r="A87" s="10" t="s">
        <v>145</v>
      </c>
      <c r="B87" s="10" t="s">
        <v>42</v>
      </c>
      <c r="C87" s="10" t="s">
        <v>58</v>
      </c>
      <c r="D87" s="16"/>
      <c r="E87" s="13"/>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row>
    <row collapsed="false" customFormat="false" customHeight="false" hidden="false" ht="28.35" outlineLevel="0" r="88">
      <c r="A88" s="10" t="s">
        <v>146</v>
      </c>
      <c r="B88" s="10" t="s">
        <v>42</v>
      </c>
      <c r="C88" s="10" t="s">
        <v>58</v>
      </c>
      <c r="D88" s="16"/>
      <c r="E88" s="13"/>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row>
    <row collapsed="false" customFormat="false" customHeight="false" hidden="false" ht="14.9" outlineLevel="0" r="89">
      <c r="A89" s="10" t="s">
        <v>147</v>
      </c>
      <c r="B89" s="10" t="s">
        <v>42</v>
      </c>
      <c r="C89" s="10" t="s">
        <v>58</v>
      </c>
      <c r="D89" s="16"/>
      <c r="E89" s="13"/>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row>
    <row collapsed="false" customFormat="false" customHeight="false" hidden="false" ht="14.9" outlineLevel="0" r="90">
      <c r="A90" s="10" t="s">
        <v>148</v>
      </c>
      <c r="B90" s="10" t="s">
        <v>42</v>
      </c>
      <c r="C90" s="10" t="s">
        <v>58</v>
      </c>
      <c r="D90" s="16"/>
      <c r="E90" s="13"/>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row>
    <row collapsed="false" customFormat="false" customHeight="false" hidden="false" ht="28.35" outlineLevel="0" r="91">
      <c r="A91" s="10" t="s">
        <v>149</v>
      </c>
      <c r="B91" s="10" t="s">
        <v>42</v>
      </c>
      <c r="C91" s="10" t="s">
        <v>58</v>
      </c>
      <c r="D91" s="16"/>
      <c r="E91" s="13"/>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row>
    <row collapsed="false" customFormat="false" customHeight="false" hidden="false" ht="14.95" outlineLevel="0" r="92">
      <c r="A92" s="10" t="s">
        <v>150</v>
      </c>
      <c r="B92" s="10" t="s">
        <v>42</v>
      </c>
      <c r="C92" s="10" t="s">
        <v>58</v>
      </c>
      <c r="D92" s="16"/>
      <c r="E92" s="13"/>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row>
    <row collapsed="false" customFormat="false" customHeight="false" hidden="false" ht="14.9" outlineLevel="0" r="93">
      <c r="A93" s="10" t="s">
        <v>151</v>
      </c>
      <c r="B93" s="10" t="s">
        <v>42</v>
      </c>
      <c r="C93" s="10" t="s">
        <v>58</v>
      </c>
      <c r="D93" s="16"/>
      <c r="E93" s="13"/>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row>
    <row collapsed="false" customFormat="false" customHeight="false" hidden="false" ht="28.35" outlineLevel="0" r="94">
      <c r="A94" s="10" t="s">
        <v>152</v>
      </c>
      <c r="B94" s="10" t="s">
        <v>42</v>
      </c>
      <c r="C94" s="10" t="s">
        <v>58</v>
      </c>
      <c r="D94" s="16"/>
      <c r="E94" s="13"/>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row>
    <row collapsed="false" customFormat="false" customHeight="false" hidden="false" ht="28.35" outlineLevel="0" r="95">
      <c r="A95" s="10" t="s">
        <v>153</v>
      </c>
      <c r="B95" s="10" t="s">
        <v>42</v>
      </c>
      <c r="C95" s="10" t="s">
        <v>58</v>
      </c>
      <c r="D95" s="12"/>
      <c r="E95" s="21"/>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row>
    <row collapsed="false" customFormat="false" customHeight="false" hidden="false" ht="28.35" outlineLevel="0" r="96">
      <c r="A96" s="10" t="s">
        <v>154</v>
      </c>
      <c r="B96" s="10" t="s">
        <v>42</v>
      </c>
      <c r="C96" s="10" t="s">
        <v>58</v>
      </c>
      <c r="D96" s="12"/>
      <c r="E96" s="21"/>
    </row>
    <row collapsed="false" customFormat="false" customHeight="false" hidden="false" ht="14.9" outlineLevel="0" r="97">
      <c r="A97" s="10" t="s">
        <v>155</v>
      </c>
      <c r="B97" s="10" t="s">
        <v>42</v>
      </c>
      <c r="C97" s="10" t="s">
        <v>58</v>
      </c>
      <c r="D97" s="12"/>
      <c r="E97" s="21"/>
    </row>
    <row collapsed="false" customFormat="false" customHeight="false" hidden="false" ht="41.75" outlineLevel="0" r="98">
      <c r="A98" s="10" t="s">
        <v>156</v>
      </c>
      <c r="B98" s="10" t="s">
        <v>42</v>
      </c>
      <c r="C98" s="10" t="s">
        <v>58</v>
      </c>
      <c r="D98" s="12"/>
      <c r="E98" s="21"/>
    </row>
    <row collapsed="false" customFormat="false" customHeight="false" hidden="false" ht="14.9" outlineLevel="0" r="99">
      <c r="A99" s="17" t="s">
        <v>157</v>
      </c>
      <c r="B99" s="18"/>
      <c r="C99" s="18"/>
      <c r="D99" s="12"/>
      <c r="E99" s="21"/>
    </row>
    <row collapsed="false" customFormat="false" customHeight="false" hidden="false" ht="14.9" outlineLevel="0" r="100">
      <c r="A100" s="10" t="s">
        <v>158</v>
      </c>
      <c r="B100" s="11"/>
      <c r="C100" s="11"/>
      <c r="D100" s="16"/>
      <c r="E100" s="22"/>
    </row>
    <row collapsed="false" customFormat="false" customHeight="false" hidden="false" ht="14.9" outlineLevel="0" r="101">
      <c r="A101" s="10" t="s">
        <v>159</v>
      </c>
      <c r="B101" s="11"/>
      <c r="C101" s="11"/>
      <c r="D101" s="13"/>
      <c r="E101" s="13"/>
    </row>
    <row collapsed="false" customFormat="false" customHeight="false" hidden="false" ht="14.9" outlineLevel="0" r="102">
      <c r="A102" s="10" t="s">
        <v>160</v>
      </c>
      <c r="B102" s="11"/>
      <c r="C102" s="11"/>
      <c r="D102" s="13"/>
      <c r="E102" s="13"/>
    </row>
    <row collapsed="false" customFormat="false" customHeight="false" hidden="false" ht="14.9" outlineLevel="0" r="103">
      <c r="A103" s="10" t="s">
        <v>161</v>
      </c>
      <c r="B103" s="10" t="s">
        <v>42</v>
      </c>
      <c r="C103" s="10"/>
      <c r="D103" s="13"/>
      <c r="E103" s="13"/>
    </row>
    <row collapsed="false" customFormat="false" customHeight="false" hidden="false" ht="14.9" outlineLevel="0" r="104">
      <c r="A104" s="10" t="s">
        <v>162</v>
      </c>
      <c r="B104" s="10" t="s">
        <v>44</v>
      </c>
      <c r="C104" s="10"/>
      <c r="D104" s="13"/>
      <c r="E104" s="13"/>
    </row>
    <row collapsed="false" customFormat="false" customHeight="false" hidden="false" ht="14.95" outlineLevel="0" r="105">
      <c r="A105" s="10" t="s">
        <v>163</v>
      </c>
      <c r="B105" s="10" t="s">
        <v>72</v>
      </c>
      <c r="C105" s="19" t="s">
        <v>83</v>
      </c>
      <c r="D105" s="13"/>
      <c r="E105" s="13"/>
    </row>
    <row collapsed="false" customFormat="false" customHeight="false" hidden="false" ht="14.9" outlineLevel="0" r="106">
      <c r="A106" s="10" t="s">
        <v>78</v>
      </c>
      <c r="B106" s="11"/>
      <c r="C106" s="11"/>
      <c r="D106" s="13"/>
      <c r="E106" s="13"/>
    </row>
    <row collapsed="false" customFormat="false" customHeight="false" hidden="false" ht="14.9" outlineLevel="0" r="107">
      <c r="A107" s="10" t="s">
        <v>164</v>
      </c>
      <c r="B107" s="10" t="s">
        <v>72</v>
      </c>
      <c r="C107" s="10"/>
      <c r="D107" s="13"/>
      <c r="E107" s="13"/>
    </row>
    <row collapsed="false" customFormat="false" customHeight="false" hidden="false" ht="14.9" outlineLevel="0" r="108">
      <c r="A108" s="10" t="s">
        <v>165</v>
      </c>
      <c r="B108" s="10" t="s">
        <v>72</v>
      </c>
      <c r="C108" s="10"/>
      <c r="D108" s="13"/>
      <c r="E108" s="13"/>
    </row>
    <row collapsed="false" customFormat="false" customHeight="false" hidden="false" ht="14.95" outlineLevel="0" r="109">
      <c r="A109" s="10" t="s">
        <v>90</v>
      </c>
      <c r="B109" s="10" t="s">
        <v>72</v>
      </c>
      <c r="C109" s="15" t="s">
        <v>91</v>
      </c>
      <c r="D109" s="13"/>
      <c r="E109" s="13"/>
    </row>
    <row collapsed="false" customFormat="false" customHeight="false" hidden="false" ht="14.95" outlineLevel="0" r="110">
      <c r="A110" s="10" t="s">
        <v>7</v>
      </c>
      <c r="B110" s="10" t="s">
        <v>47</v>
      </c>
      <c r="C110" s="15" t="s">
        <v>109</v>
      </c>
      <c r="D110" s="13"/>
      <c r="E110" s="13"/>
    </row>
    <row collapsed="false" customFormat="false" customHeight="false" hidden="false" ht="14.95" outlineLevel="0" r="111">
      <c r="A111" s="10" t="s">
        <v>92</v>
      </c>
      <c r="B111" s="10" t="s">
        <v>72</v>
      </c>
      <c r="C111" s="10" t="n">
        <v>95125</v>
      </c>
      <c r="D111" s="13"/>
      <c r="E111" s="13"/>
    </row>
    <row collapsed="false" customFormat="false" customHeight="false" hidden="false" ht="14.9" outlineLevel="0" r="112">
      <c r="A112" s="10" t="s">
        <v>166</v>
      </c>
      <c r="B112" s="11"/>
      <c r="C112" s="11"/>
      <c r="D112" s="13"/>
      <c r="E112" s="13"/>
    </row>
    <row collapsed="false" customFormat="false" customHeight="false" hidden="false" ht="14.9" outlineLevel="0" r="113">
      <c r="A113" s="17" t="s">
        <v>167</v>
      </c>
      <c r="B113" s="18"/>
      <c r="C113" s="18"/>
      <c r="D113" s="13"/>
      <c r="E113" s="13"/>
    </row>
    <row collapsed="false" customFormat="false" customHeight="false" hidden="false" ht="13.8" outlineLevel="0" r="114">
      <c r="A114" s="13"/>
      <c r="B114" s="12"/>
      <c r="C114" s="12"/>
      <c r="D114" s="13"/>
      <c r="E114" s="13"/>
    </row>
    <row collapsed="false" customFormat="false" customHeight="false" hidden="false" ht="14.9" outlineLevel="0" r="115">
      <c r="A115" s="17" t="s">
        <v>168</v>
      </c>
      <c r="B115" s="18"/>
      <c r="C115" s="18"/>
      <c r="D115" s="13"/>
      <c r="E115" s="13"/>
    </row>
    <row collapsed="false" customFormat="false" customHeight="false" hidden="false" ht="13.8" outlineLevel="0" r="116">
      <c r="A116" s="13"/>
      <c r="B116" s="12"/>
      <c r="C116" s="12"/>
      <c r="D116" s="13"/>
      <c r="E116" s="13"/>
    </row>
    <row collapsed="false" customFormat="false" customHeight="false" hidden="false" ht="14.9" outlineLevel="0" r="117">
      <c r="A117" s="10" t="s">
        <v>169</v>
      </c>
      <c r="B117" s="10" t="s">
        <v>42</v>
      </c>
      <c r="C117" s="10"/>
      <c r="D117" s="13"/>
      <c r="E117" s="13"/>
    </row>
    <row collapsed="false" customFormat="false" customHeight="false" hidden="false" ht="14.9" outlineLevel="0" r="118">
      <c r="A118" s="10" t="s">
        <v>170</v>
      </c>
      <c r="B118" s="11"/>
      <c r="C118" s="11"/>
      <c r="D118" s="13"/>
      <c r="E118" s="13"/>
    </row>
    <row collapsed="false" customFormat="false" customHeight="false" hidden="false" ht="14.9" outlineLevel="0" r="119">
      <c r="A119" s="10" t="s">
        <v>171</v>
      </c>
      <c r="B119" s="10" t="s">
        <v>72</v>
      </c>
      <c r="C119" s="10"/>
      <c r="D119" s="13"/>
      <c r="E119" s="13"/>
    </row>
    <row collapsed="false" customFormat="false" customHeight="false" hidden="false" ht="14.9" outlineLevel="0" r="120">
      <c r="A120" s="10" t="s">
        <v>172</v>
      </c>
      <c r="B120" s="10" t="s">
        <v>72</v>
      </c>
      <c r="C120" s="10"/>
      <c r="D120" s="13"/>
      <c r="E120" s="13"/>
    </row>
    <row collapsed="false" customFormat="false" customHeight="false" hidden="false" ht="14.9" outlineLevel="0" r="121">
      <c r="A121" s="10" t="s">
        <v>173</v>
      </c>
      <c r="B121" s="10" t="s">
        <v>72</v>
      </c>
      <c r="C121" s="10"/>
      <c r="D121" s="13"/>
      <c r="E121" s="13"/>
    </row>
    <row collapsed="false" customFormat="false" customHeight="false" hidden="false" ht="14.9" outlineLevel="0" r="122">
      <c r="A122" s="10" t="s">
        <v>174</v>
      </c>
      <c r="B122" s="10" t="s">
        <v>72</v>
      </c>
      <c r="C122" s="10"/>
      <c r="D122" s="13"/>
      <c r="E122" s="13"/>
    </row>
    <row collapsed="false" customFormat="false" customHeight="false" hidden="false" ht="14.9" outlineLevel="0" r="123">
      <c r="A123" s="10" t="s">
        <v>175</v>
      </c>
      <c r="B123" s="10" t="s">
        <v>72</v>
      </c>
      <c r="C123" s="10"/>
      <c r="D123" s="13"/>
      <c r="E123" s="13"/>
    </row>
    <row collapsed="false" customFormat="false" customHeight="false" hidden="false" ht="14.9" outlineLevel="0" r="124">
      <c r="A124" s="10" t="s">
        <v>176</v>
      </c>
      <c r="B124" s="10" t="s">
        <v>72</v>
      </c>
      <c r="C124" s="10"/>
      <c r="D124" s="13"/>
      <c r="E124" s="13"/>
    </row>
    <row collapsed="false" customFormat="false" customHeight="false" hidden="false" ht="14.9" outlineLevel="0" r="125">
      <c r="A125" s="10" t="s">
        <v>177</v>
      </c>
      <c r="B125" s="10" t="s">
        <v>42</v>
      </c>
      <c r="C125" s="10"/>
      <c r="D125" s="13"/>
      <c r="E125" s="13"/>
    </row>
    <row collapsed="false" customFormat="false" customHeight="false" hidden="false" ht="14.9" outlineLevel="0" r="126">
      <c r="A126" s="10" t="s">
        <v>178</v>
      </c>
      <c r="B126" s="10" t="s">
        <v>72</v>
      </c>
      <c r="C126" s="10"/>
      <c r="D126" s="13"/>
      <c r="E126" s="13"/>
    </row>
    <row collapsed="false" customFormat="false" customHeight="false" hidden="false" ht="14.9" outlineLevel="0" r="127">
      <c r="A127" s="10" t="s">
        <v>179</v>
      </c>
      <c r="B127" s="10" t="s">
        <v>72</v>
      </c>
      <c r="C127" s="10"/>
      <c r="D127" s="13"/>
      <c r="E127" s="13"/>
    </row>
    <row collapsed="false" customFormat="false" customHeight="false" hidden="false" ht="14.9" outlineLevel="0" r="128">
      <c r="A128" s="10" t="s">
        <v>180</v>
      </c>
      <c r="B128" s="10" t="s">
        <v>42</v>
      </c>
      <c r="C128" s="10"/>
      <c r="D128" s="13"/>
      <c r="E128" s="13"/>
    </row>
    <row collapsed="false" customFormat="false" customHeight="false" hidden="false" ht="14.9" outlineLevel="0" r="129">
      <c r="A129" s="10" t="s">
        <v>181</v>
      </c>
      <c r="B129" s="10" t="s">
        <v>72</v>
      </c>
      <c r="C129" s="10"/>
      <c r="D129" s="13"/>
      <c r="E129" s="13"/>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AMH129"/>
  <sheetViews>
    <sheetView colorId="64" defaultGridColor="true" rightToLeft="false" showFormulas="false" showGridLines="true" showOutlineSymbols="true" showRowColHeaders="true" showZeros="true" tabSelected="false" topLeftCell="A7" view="normal" windowProtection="false" workbookViewId="0" zoomScale="65" zoomScaleNormal="65" zoomScalePageLayoutView="100">
      <selection activeCell="G104" activeCellId="1" pane="topLeft" sqref="H3:L3 G104"/>
    </sheetView>
  </sheetViews>
  <sheetFormatPr defaultRowHeight="13.8"/>
  <cols>
    <col min="1" max="1" hidden="false" style="6" width="59.8010204081633" collapsed="true"/>
    <col min="2" max="2" hidden="false" style="6" width="12.9591836734694" collapsed="true"/>
    <col min="3" max="3" hidden="false" style="6" width="19.3061224489796" collapsed="true"/>
    <col min="4" max="4" hidden="false" style="6" width="8.50510204081633" collapsed="true"/>
    <col min="5" max="5" hidden="false" style="6" width="3.51020408163265" collapsed="true"/>
    <col min="6" max="1021" hidden="false" style="6" width="8.50510204081633" collapsed="true"/>
    <col min="1022" max="1025" hidden="false" style="0" width="6.0765306122449" collapsed="true"/>
  </cols>
  <sheetData>
    <row collapsed="false" customFormat="false" customHeight="false" hidden="false" ht="14.2" outlineLevel="0" r="1">
      <c r="A1" s="23" t="s">
        <v>32</v>
      </c>
      <c r="B1" s="7" t="s">
        <v>33</v>
      </c>
      <c r="C1" s="8" t="s">
        <v>34</v>
      </c>
      <c r="D1" s="9" t="s">
        <v>35</v>
      </c>
      <c r="E1" s="9" t="s">
        <v>36</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row>
    <row collapsed="false" customFormat="false" customHeight="false" hidden="false" ht="14.2" outlineLevel="0" r="2">
      <c r="A2" s="24" t="s">
        <v>37</v>
      </c>
      <c r="B2" s="18"/>
      <c r="C2" s="18"/>
      <c r="D2" s="12"/>
      <c r="E2" s="13"/>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row>
    <row collapsed="false" customFormat="false" customHeight="false" hidden="false" ht="14.2" outlineLevel="0" r="3">
      <c r="A3" s="25" t="s">
        <v>38</v>
      </c>
      <c r="B3" s="10" t="s">
        <v>39</v>
      </c>
      <c r="C3" s="14" t="s">
        <v>40</v>
      </c>
      <c r="D3" s="12"/>
      <c r="E3" s="13"/>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row>
    <row collapsed="false" customFormat="false" customHeight="false" hidden="false" ht="14.2" outlineLevel="0" r="4">
      <c r="A4" s="25" t="s">
        <v>41</v>
      </c>
      <c r="B4" s="10" t="s">
        <v>42</v>
      </c>
      <c r="C4" s="10"/>
      <c r="D4" s="12"/>
      <c r="E4" s="13"/>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row>
    <row collapsed="false" customFormat="false" customHeight="false" hidden="false" ht="14.2" outlineLevel="0" r="5">
      <c r="A5" s="25" t="s">
        <v>43</v>
      </c>
      <c r="B5" s="10" t="s">
        <v>44</v>
      </c>
      <c r="C5" s="11" t="n">
        <v>100000</v>
      </c>
      <c r="D5" s="12"/>
      <c r="E5" s="13"/>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row>
    <row collapsed="false" customFormat="false" customHeight="false" hidden="false" ht="14.2" outlineLevel="0" r="6">
      <c r="A6" s="25" t="s">
        <v>13</v>
      </c>
      <c r="B6" s="10" t="s">
        <v>42</v>
      </c>
      <c r="C6" s="10" t="s">
        <v>45</v>
      </c>
      <c r="D6" s="12"/>
      <c r="E6" s="13"/>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row>
    <row collapsed="false" customFormat="false" customHeight="false" hidden="false" ht="14.2" outlineLevel="0" r="7">
      <c r="A7" s="25" t="s">
        <v>46</v>
      </c>
      <c r="B7" s="10" t="s">
        <v>47</v>
      </c>
      <c r="C7" s="15" t="s">
        <v>48</v>
      </c>
      <c r="D7" s="12"/>
      <c r="E7" s="13"/>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row>
    <row collapsed="false" customFormat="false" customHeight="false" hidden="false" ht="14.2" outlineLevel="0" r="8">
      <c r="A8" s="25" t="s">
        <v>49</v>
      </c>
      <c r="B8" s="10" t="s">
        <v>42</v>
      </c>
      <c r="C8" s="10" t="s">
        <v>50</v>
      </c>
      <c r="D8" s="12"/>
      <c r="E8" s="13"/>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row>
    <row collapsed="false" customFormat="false" customHeight="false" hidden="false" ht="28.4" outlineLevel="0" r="9">
      <c r="A9" s="25" t="s">
        <v>51</v>
      </c>
      <c r="B9" s="10" t="s">
        <v>42</v>
      </c>
      <c r="C9" s="10" t="s">
        <v>52</v>
      </c>
      <c r="D9" s="12"/>
      <c r="E9" s="13"/>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row>
    <row collapsed="false" customFormat="false" customHeight="false" hidden="false" ht="14.2" outlineLevel="0" r="10">
      <c r="A10" s="25" t="s">
        <v>53</v>
      </c>
      <c r="B10" s="10" t="s">
        <v>42</v>
      </c>
      <c r="C10" s="10"/>
      <c r="D10" s="16"/>
      <c r="E10" s="13"/>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row>
    <row collapsed="false" customFormat="false" customHeight="false" hidden="false" ht="14.2" outlineLevel="0" r="11">
      <c r="A11" s="25" t="s">
        <v>54</v>
      </c>
      <c r="B11" s="10" t="s">
        <v>39</v>
      </c>
      <c r="C11" s="10"/>
      <c r="D11" s="12"/>
      <c r="E11" s="13"/>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row>
    <row collapsed="false" customFormat="false" customHeight="false" hidden="false" ht="14.2" outlineLevel="0" r="12">
      <c r="A12" s="25" t="s">
        <v>55</v>
      </c>
      <c r="B12" s="11"/>
      <c r="C12" s="11"/>
      <c r="D12" s="12"/>
      <c r="E12" s="13"/>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row>
    <row collapsed="false" customFormat="false" customHeight="false" hidden="false" ht="14.2" outlineLevel="0" r="13">
      <c r="A13" s="25" t="s">
        <v>56</v>
      </c>
      <c r="B13" s="11"/>
      <c r="C13" s="11"/>
      <c r="D13" s="12"/>
      <c r="E13" s="13"/>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row>
    <row collapsed="false" customFormat="false" customHeight="false" hidden="false" ht="14.2" outlineLevel="0" r="14">
      <c r="A14" s="25" t="s">
        <v>57</v>
      </c>
      <c r="B14" s="10" t="s">
        <v>42</v>
      </c>
      <c r="C14" s="10" t="s">
        <v>58</v>
      </c>
      <c r="D14" s="12"/>
      <c r="E14" s="13"/>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row>
    <row collapsed="false" customFormat="false" customHeight="false" hidden="false" ht="14.2" outlineLevel="0" r="15">
      <c r="A15" s="25" t="s">
        <v>59</v>
      </c>
      <c r="B15" s="10" t="s">
        <v>47</v>
      </c>
      <c r="C15" s="10" t="s">
        <v>60</v>
      </c>
      <c r="D15" s="12"/>
      <c r="E15" s="13"/>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row>
    <row collapsed="false" customFormat="false" customHeight="false" hidden="false" ht="14.2" outlineLevel="0" r="16">
      <c r="A16" s="25" t="s">
        <v>61</v>
      </c>
      <c r="B16" s="10" t="s">
        <v>42</v>
      </c>
      <c r="C16" s="15" t="s">
        <v>19</v>
      </c>
      <c r="D16" s="12"/>
      <c r="E16" s="13"/>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row>
    <row collapsed="false" customFormat="false" customHeight="false" hidden="false" ht="14.2" outlineLevel="0" r="17">
      <c r="A17" s="25" t="s">
        <v>62</v>
      </c>
      <c r="B17" s="10" t="s">
        <v>44</v>
      </c>
      <c r="C17" s="10" t="n">
        <v>10.9</v>
      </c>
      <c r="D17" s="12"/>
      <c r="E17" s="13"/>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row>
    <row collapsed="false" customFormat="false" customHeight="false" hidden="false" ht="14.2" outlineLevel="0" r="18">
      <c r="A18" s="24" t="s">
        <v>63</v>
      </c>
      <c r="B18" s="18"/>
      <c r="C18" s="18"/>
      <c r="D18" s="12"/>
      <c r="E18" s="13"/>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row>
    <row collapsed="false" customFormat="false" customHeight="false" hidden="false" ht="14.2" outlineLevel="0" r="19">
      <c r="A19" s="25" t="s">
        <v>64</v>
      </c>
      <c r="B19" s="10" t="s">
        <v>47</v>
      </c>
      <c r="C19" s="10" t="s">
        <v>65</v>
      </c>
      <c r="D19" s="12"/>
      <c r="E19" s="13"/>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row>
    <row collapsed="false" customFormat="false" customHeight="false" hidden="false" ht="14.2" outlineLevel="0" r="20">
      <c r="A20" s="25" t="s">
        <v>66</v>
      </c>
      <c r="B20" s="10" t="s">
        <v>47</v>
      </c>
      <c r="C20" s="10" t="s">
        <v>67</v>
      </c>
      <c r="D20" s="16"/>
      <c r="E20" s="13"/>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row>
    <row collapsed="false" customFormat="false" customHeight="false" hidden="false" ht="14.2" outlineLevel="0" r="21">
      <c r="A21" s="25" t="s">
        <v>68</v>
      </c>
      <c r="B21" s="10" t="s">
        <v>44</v>
      </c>
      <c r="C21" s="11" t="n">
        <v>100000</v>
      </c>
      <c r="D21" s="16"/>
      <c r="E21" s="13"/>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row>
    <row collapsed="false" customFormat="false" customHeight="false" hidden="false" ht="14.2" outlineLevel="0" r="22">
      <c r="A22" s="25" t="s">
        <v>69</v>
      </c>
      <c r="B22" s="11"/>
      <c r="C22" s="11" t="s">
        <v>70</v>
      </c>
      <c r="D22" s="16"/>
      <c r="E22" s="13"/>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row>
    <row collapsed="false" customFormat="false" customHeight="false" hidden="false" ht="14.2" outlineLevel="0" r="23">
      <c r="A23" s="25" t="s">
        <v>71</v>
      </c>
      <c r="B23" s="10" t="s">
        <v>72</v>
      </c>
      <c r="C23" s="10" t="s">
        <v>73</v>
      </c>
      <c r="D23" s="16"/>
      <c r="E23" s="13"/>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row>
    <row collapsed="false" customFormat="false" customHeight="false" hidden="false" ht="14.2" outlineLevel="0" r="24">
      <c r="A24" s="25" t="s">
        <v>74</v>
      </c>
      <c r="B24" s="10" t="s">
        <v>72</v>
      </c>
      <c r="C24" s="10" t="s">
        <v>75</v>
      </c>
      <c r="D24" s="16"/>
      <c r="E24" s="13"/>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row>
    <row collapsed="false" customFormat="false" customHeight="false" hidden="false" ht="14.2" outlineLevel="0" r="25">
      <c r="A25" s="25" t="s">
        <v>76</v>
      </c>
      <c r="B25" s="10" t="s">
        <v>72</v>
      </c>
      <c r="C25" s="10" t="s">
        <v>77</v>
      </c>
      <c r="D25" s="16"/>
      <c r="E25" s="13"/>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row>
    <row collapsed="false" customFormat="false" customHeight="false" hidden="false" ht="14.2" outlineLevel="0" r="26">
      <c r="A26" s="25" t="s">
        <v>6</v>
      </c>
      <c r="B26" s="10" t="s">
        <v>42</v>
      </c>
      <c r="C26" s="10" t="s">
        <v>17</v>
      </c>
      <c r="D26" s="16"/>
      <c r="E26" s="13"/>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row>
    <row collapsed="false" customFormat="false" customHeight="false" hidden="false" ht="14.2" outlineLevel="0" r="27">
      <c r="A27" s="25" t="s">
        <v>78</v>
      </c>
      <c r="B27" s="10" t="s">
        <v>39</v>
      </c>
      <c r="C27" s="10" t="s">
        <v>79</v>
      </c>
      <c r="D27" s="16"/>
      <c r="E27" s="13"/>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row>
    <row collapsed="false" customFormat="false" customHeight="false" hidden="false" ht="14.2" outlineLevel="0" r="28">
      <c r="A28" s="25" t="s">
        <v>80</v>
      </c>
      <c r="B28" s="10" t="s">
        <v>47</v>
      </c>
      <c r="C28" s="15" t="s">
        <v>48</v>
      </c>
      <c r="D28" s="16"/>
      <c r="E28" s="13"/>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row>
    <row collapsed="false" customFormat="false" customHeight="false" hidden="false" ht="14.2" outlineLevel="0" r="29">
      <c r="A29" s="25" t="s">
        <v>82</v>
      </c>
      <c r="B29" s="10" t="s">
        <v>44</v>
      </c>
      <c r="C29" s="19" t="s">
        <v>83</v>
      </c>
      <c r="D29" s="16"/>
      <c r="E29" s="13"/>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row>
    <row collapsed="false" customFormat="false" customHeight="false" hidden="false" ht="14.2" outlineLevel="0" r="30">
      <c r="A30" s="25" t="s">
        <v>84</v>
      </c>
      <c r="B30" s="10" t="s">
        <v>42</v>
      </c>
      <c r="C30" s="10" t="s">
        <v>19</v>
      </c>
      <c r="D30" s="16"/>
      <c r="E30" s="13"/>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row>
    <row collapsed="false" customFormat="false" customHeight="false" hidden="false" ht="14.2" outlineLevel="0" r="31">
      <c r="A31" s="25" t="s">
        <v>85</v>
      </c>
      <c r="B31" s="10" t="s">
        <v>44</v>
      </c>
      <c r="C31" s="19" t="s">
        <v>86</v>
      </c>
      <c r="D31" s="16"/>
      <c r="E31" s="13"/>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row>
    <row collapsed="false" customFormat="false" customHeight="false" hidden="false" ht="14.2" outlineLevel="0" r="32">
      <c r="A32" s="25" t="s">
        <v>87</v>
      </c>
      <c r="B32" s="10" t="s">
        <v>47</v>
      </c>
      <c r="C32" s="15" t="s">
        <v>48</v>
      </c>
      <c r="D32" s="16"/>
      <c r="E32" s="13"/>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row>
    <row collapsed="false" customFormat="false" customHeight="false" hidden="false" ht="14.2" outlineLevel="0" r="33">
      <c r="A33" s="25" t="s">
        <v>88</v>
      </c>
      <c r="B33" s="10" t="s">
        <v>42</v>
      </c>
      <c r="C33" s="10" t="s">
        <v>19</v>
      </c>
      <c r="D33" s="16"/>
      <c r="E33" s="13"/>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row>
    <row collapsed="false" customFormat="false" customHeight="false" hidden="false" ht="14.2" outlineLevel="0" r="34">
      <c r="A34" s="25" t="s">
        <v>89</v>
      </c>
      <c r="B34" s="10" t="s">
        <v>72</v>
      </c>
      <c r="C34" s="10" t="n">
        <v>1190</v>
      </c>
      <c r="D34" s="16"/>
      <c r="E34" s="13"/>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row>
    <row collapsed="false" customFormat="false" customHeight="false" hidden="false" ht="14.2" outlineLevel="0" r="35">
      <c r="A35" s="25" t="s">
        <v>90</v>
      </c>
      <c r="B35" s="10" t="s">
        <v>72</v>
      </c>
      <c r="C35" s="15" t="s">
        <v>91</v>
      </c>
      <c r="D35" s="16"/>
      <c r="E35" s="13"/>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row>
    <row collapsed="false" customFormat="false" customHeight="false" hidden="false" ht="14.2" outlineLevel="0" r="36">
      <c r="A36" s="25" t="s">
        <v>7</v>
      </c>
      <c r="B36" s="10" t="s">
        <v>47</v>
      </c>
      <c r="C36" s="15" t="s">
        <v>48</v>
      </c>
      <c r="D36" s="16"/>
      <c r="E36" s="13"/>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row>
    <row collapsed="false" customFormat="false" customHeight="false" hidden="false" ht="14.2" outlineLevel="0" r="37">
      <c r="A37" s="25" t="s">
        <v>92</v>
      </c>
      <c r="B37" s="10" t="s">
        <v>72</v>
      </c>
      <c r="C37" s="10" t="n">
        <v>95125</v>
      </c>
      <c r="D37" s="16"/>
      <c r="E37" s="13"/>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row>
    <row collapsed="false" customFormat="false" customHeight="false" hidden="false" ht="14.2" outlineLevel="0" r="38">
      <c r="A38" s="25" t="s">
        <v>93</v>
      </c>
      <c r="B38" s="10" t="s">
        <v>44</v>
      </c>
      <c r="C38" s="19" t="s">
        <v>94</v>
      </c>
      <c r="D38" s="16"/>
      <c r="E38" s="13"/>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row>
    <row collapsed="false" customFormat="false" customHeight="false" hidden="false" ht="14.2" outlineLevel="0" r="39">
      <c r="A39" s="25" t="s">
        <v>95</v>
      </c>
      <c r="B39" s="10" t="s">
        <v>44</v>
      </c>
      <c r="C39" s="19" t="s">
        <v>94</v>
      </c>
      <c r="D39" s="16"/>
      <c r="E39" s="13"/>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row>
    <row collapsed="false" customFormat="false" customHeight="false" hidden="false" ht="14.2" outlineLevel="0" r="40">
      <c r="A40" s="25" t="s">
        <v>96</v>
      </c>
      <c r="B40" s="10" t="s">
        <v>72</v>
      </c>
      <c r="C40" s="15" t="s">
        <v>97</v>
      </c>
      <c r="D40" s="16"/>
      <c r="E40" s="13"/>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row>
    <row collapsed="false" customFormat="false" customHeight="false" hidden="false" ht="14.2" outlineLevel="0" r="41">
      <c r="A41" s="25" t="s">
        <v>98</v>
      </c>
      <c r="B41" s="10" t="s">
        <v>42</v>
      </c>
      <c r="C41" s="15" t="s">
        <v>58</v>
      </c>
      <c r="D41" s="16"/>
      <c r="E41" s="13"/>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row>
    <row collapsed="false" customFormat="false" customHeight="false" hidden="false" ht="14.2" outlineLevel="0" r="42">
      <c r="A42" s="25" t="s">
        <v>99</v>
      </c>
      <c r="B42" s="10" t="s">
        <v>42</v>
      </c>
      <c r="C42" s="10" t="s">
        <v>19</v>
      </c>
      <c r="D42" s="16"/>
      <c r="E42" s="13"/>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row>
    <row collapsed="false" customFormat="false" customHeight="false" hidden="false" ht="14.2" outlineLevel="0" r="43">
      <c r="A43" s="25" t="s">
        <v>100</v>
      </c>
      <c r="B43" s="11"/>
      <c r="C43" s="11"/>
      <c r="D43" s="16"/>
      <c r="E43" s="13"/>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row>
    <row collapsed="false" customFormat="false" customHeight="false" hidden="false" ht="14.2" outlineLevel="0" r="44">
      <c r="A44" s="25" t="s">
        <v>101</v>
      </c>
      <c r="B44" s="14" t="s">
        <v>102</v>
      </c>
      <c r="C44" s="15" t="s">
        <v>103</v>
      </c>
      <c r="D44" s="16"/>
      <c r="E44" s="13"/>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row>
    <row collapsed="false" customFormat="false" customHeight="false" hidden="false" ht="14.2" outlineLevel="0" r="45">
      <c r="A45" s="25" t="s">
        <v>104</v>
      </c>
      <c r="B45" s="10" t="s">
        <v>44</v>
      </c>
      <c r="C45" s="15" t="n">
        <v>100000</v>
      </c>
      <c r="D45" s="16"/>
      <c r="E45" s="13"/>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row>
    <row collapsed="false" customFormat="false" customHeight="false" hidden="false" ht="14.2" outlineLevel="0" r="46">
      <c r="A46" s="25" t="s">
        <v>105</v>
      </c>
      <c r="B46" s="10" t="s">
        <v>72</v>
      </c>
      <c r="C46" s="15" t="s">
        <v>106</v>
      </c>
      <c r="D46" s="16"/>
      <c r="E46" s="13"/>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row>
    <row collapsed="false" customFormat="false" customHeight="false" hidden="false" ht="14.2" outlineLevel="0" r="47">
      <c r="A47" s="25" t="s">
        <v>107</v>
      </c>
      <c r="B47" s="10" t="s">
        <v>72</v>
      </c>
      <c r="C47" s="15"/>
      <c r="D47" s="16"/>
      <c r="E47" s="13"/>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row>
    <row collapsed="false" customFormat="false" customHeight="false" hidden="false" ht="14.2" outlineLevel="0" r="48">
      <c r="A48" s="25" t="s">
        <v>108</v>
      </c>
      <c r="B48" s="10" t="s">
        <v>72</v>
      </c>
      <c r="C48" s="10" t="n">
        <v>1100</v>
      </c>
      <c r="D48" s="16"/>
      <c r="E48" s="13"/>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row>
    <row collapsed="false" customFormat="false" customHeight="false" hidden="false" ht="14.2" outlineLevel="0" r="49">
      <c r="A49" s="25" t="s">
        <v>90</v>
      </c>
      <c r="B49" s="10" t="s">
        <v>72</v>
      </c>
      <c r="C49" s="15" t="s">
        <v>91</v>
      </c>
      <c r="D49" s="16"/>
      <c r="E49" s="13"/>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row>
    <row collapsed="false" customFormat="false" customHeight="false" hidden="false" ht="14.2" outlineLevel="0" r="50">
      <c r="A50" s="25" t="s">
        <v>7</v>
      </c>
      <c r="B50" s="10" t="s">
        <v>47</v>
      </c>
      <c r="C50" s="15" t="s">
        <v>109</v>
      </c>
      <c r="D50" s="16"/>
      <c r="E50" s="13"/>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row>
    <row collapsed="false" customFormat="false" customHeight="false" hidden="false" ht="14.2" outlineLevel="0" r="51">
      <c r="A51" s="25" t="s">
        <v>92</v>
      </c>
      <c r="B51" s="10" t="s">
        <v>72</v>
      </c>
      <c r="C51" s="10" t="n">
        <v>95125</v>
      </c>
      <c r="D51" s="16"/>
      <c r="E51" s="13"/>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row>
    <row collapsed="false" customFormat="false" customHeight="false" hidden="false" ht="14.2" outlineLevel="0" r="52">
      <c r="A52" s="25" t="s">
        <v>110</v>
      </c>
      <c r="B52" s="10" t="s">
        <v>42</v>
      </c>
      <c r="C52" s="10" t="s">
        <v>58</v>
      </c>
      <c r="D52" s="16"/>
      <c r="E52" s="13"/>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row>
    <row collapsed="false" customFormat="false" customHeight="false" hidden="false" ht="14.2" outlineLevel="0" r="53">
      <c r="A53" s="25" t="s">
        <v>111</v>
      </c>
      <c r="B53" s="10" t="s">
        <v>42</v>
      </c>
      <c r="C53" s="10" t="s">
        <v>58</v>
      </c>
      <c r="D53" s="16"/>
      <c r="E53" s="13"/>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row>
    <row collapsed="false" customFormat="false" customHeight="false" hidden="false" ht="55.25" outlineLevel="0" r="54">
      <c r="A54" s="25" t="s">
        <v>112</v>
      </c>
      <c r="B54" s="10" t="s">
        <v>42</v>
      </c>
      <c r="C54" s="10" t="s">
        <v>58</v>
      </c>
      <c r="D54" s="16"/>
      <c r="E54" s="13"/>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row>
    <row collapsed="false" customFormat="false" customHeight="false" hidden="false" ht="14.2" outlineLevel="0" r="55">
      <c r="A55" s="25" t="s">
        <v>113</v>
      </c>
      <c r="B55" s="10" t="s">
        <v>42</v>
      </c>
      <c r="C55" s="10" t="s">
        <v>19</v>
      </c>
      <c r="D55" s="16"/>
      <c r="E55" s="13"/>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row>
    <row collapsed="false" customFormat="false" customHeight="false" hidden="false" ht="14.2" outlineLevel="0" r="56">
      <c r="A56" s="25" t="s">
        <v>114</v>
      </c>
      <c r="B56" s="10" t="s">
        <v>42</v>
      </c>
      <c r="C56" s="10" t="s">
        <v>19</v>
      </c>
      <c r="D56" s="16"/>
      <c r="E56" s="13"/>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row>
    <row collapsed="false" customFormat="false" customHeight="false" hidden="false" ht="28.4" outlineLevel="0" r="57">
      <c r="A57" s="25" t="s">
        <v>115</v>
      </c>
      <c r="B57" s="10" t="s">
        <v>42</v>
      </c>
      <c r="C57" s="10" t="s">
        <v>58</v>
      </c>
      <c r="D57" s="16"/>
      <c r="E57" s="13"/>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row>
    <row collapsed="false" customFormat="false" customHeight="false" hidden="false" ht="14.2" outlineLevel="0" r="58">
      <c r="A58" s="25" t="s">
        <v>116</v>
      </c>
      <c r="B58" s="10" t="s">
        <v>42</v>
      </c>
      <c r="C58" s="10" t="s">
        <v>58</v>
      </c>
      <c r="D58" s="16"/>
      <c r="E58" s="13"/>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row>
    <row collapsed="false" customFormat="false" customHeight="false" hidden="false" ht="28.4" outlineLevel="0" r="59">
      <c r="A59" s="25" t="s">
        <v>117</v>
      </c>
      <c r="B59" s="10" t="s">
        <v>42</v>
      </c>
      <c r="C59" s="10" t="s">
        <v>58</v>
      </c>
      <c r="D59" s="16"/>
      <c r="E59" s="13"/>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row>
    <row collapsed="false" customFormat="false" customHeight="false" hidden="false" ht="14.2" outlineLevel="0" r="60">
      <c r="A60" s="25" t="s">
        <v>118</v>
      </c>
      <c r="B60" s="11"/>
      <c r="C60" s="11"/>
      <c r="D60" s="16"/>
      <c r="E60" s="13"/>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row>
    <row collapsed="false" customFormat="false" customHeight="false" hidden="false" ht="14.2" outlineLevel="0" r="61">
      <c r="A61" s="25" t="s">
        <v>119</v>
      </c>
      <c r="B61" s="10" t="s">
        <v>72</v>
      </c>
      <c r="C61" s="15" t="s">
        <v>91</v>
      </c>
      <c r="D61" s="16"/>
      <c r="E61" s="13"/>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row>
    <row collapsed="false" customFormat="false" customHeight="false" hidden="false" ht="14.2" outlineLevel="0" r="62">
      <c r="A62" s="24" t="s">
        <v>121</v>
      </c>
      <c r="B62" s="18"/>
      <c r="C62" s="18"/>
      <c r="D62" s="16"/>
      <c r="E62" s="13"/>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row>
    <row collapsed="false" customFormat="false" customHeight="false" hidden="false" ht="28.4" outlineLevel="0" r="63">
      <c r="A63" s="25" t="s">
        <v>122</v>
      </c>
      <c r="B63" s="10" t="s">
        <v>42</v>
      </c>
      <c r="C63" s="10" t="s">
        <v>58</v>
      </c>
      <c r="D63" s="16"/>
      <c r="E63" s="13"/>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row>
    <row collapsed="false" customFormat="false" customHeight="false" hidden="false" ht="14.2" outlineLevel="0" r="64">
      <c r="A64" s="25" t="s">
        <v>123</v>
      </c>
      <c r="B64" s="10" t="s">
        <v>42</v>
      </c>
      <c r="C64" s="10" t="s">
        <v>58</v>
      </c>
      <c r="D64" s="16"/>
      <c r="E64" s="13"/>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row>
    <row collapsed="false" customFormat="false" customHeight="false" hidden="false" ht="68.65" outlineLevel="0" r="65">
      <c r="A65" s="25" t="s">
        <v>124</v>
      </c>
      <c r="B65" s="10" t="s">
        <v>42</v>
      </c>
      <c r="C65" s="10" t="s">
        <v>58</v>
      </c>
      <c r="D65" s="16"/>
      <c r="E65" s="13"/>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row>
    <row collapsed="false" customFormat="false" customHeight="false" hidden="false" ht="55.25" outlineLevel="0" r="66">
      <c r="A66" s="25" t="s">
        <v>125</v>
      </c>
      <c r="B66" s="10" t="s">
        <v>42</v>
      </c>
      <c r="C66" s="10" t="s">
        <v>58</v>
      </c>
      <c r="D66" s="16"/>
      <c r="E66" s="13"/>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row>
    <row collapsed="false" customFormat="false" customHeight="false" hidden="false" ht="28.4" outlineLevel="0" r="67">
      <c r="A67" s="25" t="s">
        <v>126</v>
      </c>
      <c r="B67" s="10" t="s">
        <v>42</v>
      </c>
      <c r="C67" s="10" t="s">
        <v>58</v>
      </c>
      <c r="D67" s="16"/>
      <c r="E67" s="13"/>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row>
    <row collapsed="false" customFormat="false" customHeight="false" hidden="false" ht="14.2" outlineLevel="0" r="68">
      <c r="A68" s="25" t="s">
        <v>127</v>
      </c>
      <c r="B68" s="10" t="s">
        <v>42</v>
      </c>
      <c r="C68" s="10" t="s">
        <v>58</v>
      </c>
      <c r="D68" s="16"/>
      <c r="E68" s="13"/>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row>
    <row collapsed="false" customFormat="false" customHeight="false" hidden="false" ht="28.4" outlineLevel="0" r="69">
      <c r="A69" s="25" t="s">
        <v>128</v>
      </c>
      <c r="B69" s="10" t="s">
        <v>42</v>
      </c>
      <c r="C69" s="10" t="s">
        <v>58</v>
      </c>
      <c r="D69" s="16"/>
      <c r="E69" s="13"/>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row>
    <row collapsed="false" customFormat="false" customHeight="false" hidden="false" ht="41.8" outlineLevel="0" r="70">
      <c r="A70" s="25" t="s">
        <v>129</v>
      </c>
      <c r="B70" s="10" t="s">
        <v>42</v>
      </c>
      <c r="C70" s="10" t="s">
        <v>58</v>
      </c>
      <c r="D70" s="16"/>
      <c r="E70" s="13"/>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row>
    <row collapsed="false" customFormat="false" customHeight="false" hidden="false" ht="28.4" outlineLevel="0" r="71">
      <c r="A71" s="25" t="s">
        <v>130</v>
      </c>
      <c r="B71" s="10" t="s">
        <v>42</v>
      </c>
      <c r="C71" s="10" t="s">
        <v>58</v>
      </c>
      <c r="D71" s="16"/>
      <c r="E71" s="13"/>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row>
    <row collapsed="false" customFormat="false" customHeight="false" hidden="false" ht="14.2" outlineLevel="0" r="72">
      <c r="A72" s="24" t="s">
        <v>131</v>
      </c>
      <c r="B72" s="17"/>
      <c r="C72" s="17"/>
      <c r="D72" s="16"/>
      <c r="E72" s="13"/>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row>
    <row collapsed="false" customFormat="false" customHeight="false" hidden="false" ht="14.2" outlineLevel="0" r="73">
      <c r="A73" s="25" t="s">
        <v>132</v>
      </c>
      <c r="B73" s="11"/>
      <c r="C73" s="11"/>
      <c r="D73" s="16"/>
      <c r="E73" s="13"/>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row>
    <row collapsed="false" customFormat="false" customHeight="false" hidden="false" ht="14.2" outlineLevel="0" r="74">
      <c r="A74" s="25" t="s">
        <v>133</v>
      </c>
      <c r="B74" s="10" t="s">
        <v>44</v>
      </c>
      <c r="C74" s="10" t="n">
        <v>6</v>
      </c>
      <c r="D74" s="16"/>
      <c r="E74" s="13"/>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row>
    <row collapsed="false" customFormat="false" customHeight="false" hidden="false" ht="14.2" outlineLevel="0" r="75">
      <c r="A75" s="25" t="s">
        <v>134</v>
      </c>
      <c r="B75" s="10" t="s">
        <v>44</v>
      </c>
      <c r="C75" s="10" t="n">
        <v>2</v>
      </c>
      <c r="D75" s="16"/>
      <c r="E75" s="13"/>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row>
    <row collapsed="false" customFormat="false" customHeight="false" hidden="false" ht="14.2" outlineLevel="0" r="76">
      <c r="A76" s="25" t="s">
        <v>135</v>
      </c>
      <c r="B76" s="10" t="s">
        <v>44</v>
      </c>
      <c r="C76" s="10" t="n">
        <v>180</v>
      </c>
      <c r="D76" s="16"/>
      <c r="E76" s="13"/>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row>
    <row collapsed="false" customFormat="false" customHeight="false" hidden="false" ht="14.2" outlineLevel="0" r="77">
      <c r="A77" s="25" t="s">
        <v>136</v>
      </c>
      <c r="B77" s="10" t="s">
        <v>42</v>
      </c>
      <c r="C77" s="10" t="s">
        <v>58</v>
      </c>
      <c r="D77" s="16"/>
      <c r="E77" s="13"/>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row>
    <row collapsed="false" customFormat="false" customHeight="false" hidden="false" ht="28.4" outlineLevel="0" r="78">
      <c r="A78" s="25" t="s">
        <v>137</v>
      </c>
      <c r="B78" s="10" t="s">
        <v>42</v>
      </c>
      <c r="C78" s="10" t="s">
        <v>58</v>
      </c>
      <c r="D78" s="16"/>
      <c r="E78" s="13"/>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row>
    <row collapsed="false" customFormat="false" customHeight="false" hidden="false" ht="41.8" outlineLevel="0" r="79">
      <c r="A79" s="25" t="s">
        <v>138</v>
      </c>
      <c r="B79" s="10" t="s">
        <v>42</v>
      </c>
      <c r="C79" s="10" t="s">
        <v>58</v>
      </c>
      <c r="D79" s="16"/>
      <c r="E79" s="13"/>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row>
    <row collapsed="false" customFormat="false" customHeight="false" hidden="false" ht="28.4" outlineLevel="0" r="80">
      <c r="A80" s="25" t="s">
        <v>139</v>
      </c>
      <c r="B80" s="10" t="s">
        <v>42</v>
      </c>
      <c r="C80" s="10" t="s">
        <v>58</v>
      </c>
      <c r="D80" s="16"/>
      <c r="E80" s="13"/>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row>
    <row collapsed="false" customFormat="false" customHeight="false" hidden="false" ht="41.8" outlineLevel="0" r="81">
      <c r="A81" s="25" t="s">
        <v>140</v>
      </c>
      <c r="B81" s="10" t="s">
        <v>42</v>
      </c>
      <c r="C81" s="10" t="s">
        <v>58</v>
      </c>
      <c r="D81" s="13"/>
      <c r="E81" s="13"/>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row>
    <row collapsed="false" customFormat="false" customHeight="false" hidden="false" ht="41.8" outlineLevel="0" r="82">
      <c r="A82" s="25" t="s">
        <v>141</v>
      </c>
      <c r="B82" s="10" t="s">
        <v>42</v>
      </c>
      <c r="C82" s="10" t="s">
        <v>58</v>
      </c>
      <c r="D82" s="16"/>
      <c r="E82" s="13"/>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row>
    <row collapsed="false" customFormat="false" customHeight="false" hidden="false" ht="28.4" outlineLevel="0" r="83">
      <c r="A83" s="25" t="s">
        <v>142</v>
      </c>
      <c r="B83" s="10" t="s">
        <v>42</v>
      </c>
      <c r="C83" s="10" t="s">
        <v>58</v>
      </c>
      <c r="D83" s="16"/>
      <c r="E83" s="13"/>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row>
    <row collapsed="false" customFormat="false" customHeight="false" hidden="false" ht="28.4" outlineLevel="0" r="84">
      <c r="A84" s="25" t="s">
        <v>143</v>
      </c>
      <c r="B84" s="10" t="s">
        <v>42</v>
      </c>
      <c r="C84" s="10" t="s">
        <v>58</v>
      </c>
      <c r="D84" s="16"/>
      <c r="E84" s="13"/>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row>
    <row collapsed="false" customFormat="false" customHeight="false" hidden="false" ht="41.8" outlineLevel="0" r="85">
      <c r="A85" s="25" t="s">
        <v>144</v>
      </c>
      <c r="B85" s="10" t="s">
        <v>42</v>
      </c>
      <c r="C85" s="10" t="s">
        <v>58</v>
      </c>
      <c r="D85" s="16"/>
      <c r="E85" s="13"/>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row>
    <row collapsed="false" customFormat="false" customHeight="false" hidden="false" ht="14.2" outlineLevel="0" r="86">
      <c r="A86" s="25" t="s">
        <v>145</v>
      </c>
      <c r="B86" s="10" t="s">
        <v>42</v>
      </c>
      <c r="C86" s="10" t="s">
        <v>58</v>
      </c>
      <c r="D86" s="16"/>
      <c r="E86" s="13"/>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row>
    <row collapsed="false" customFormat="false" customHeight="false" hidden="false" ht="28.4" outlineLevel="0" r="87">
      <c r="A87" s="25" t="s">
        <v>146</v>
      </c>
      <c r="B87" s="10" t="s">
        <v>42</v>
      </c>
      <c r="C87" s="10" t="s">
        <v>58</v>
      </c>
      <c r="D87" s="16"/>
      <c r="E87" s="13"/>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row>
    <row collapsed="false" customFormat="false" customHeight="false" hidden="false" ht="14.2" outlineLevel="0" r="88">
      <c r="A88" s="25" t="s">
        <v>147</v>
      </c>
      <c r="B88" s="10" t="s">
        <v>42</v>
      </c>
      <c r="C88" s="10" t="s">
        <v>58</v>
      </c>
      <c r="D88" s="16"/>
      <c r="E88" s="13"/>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row>
    <row collapsed="false" customFormat="false" customHeight="false" hidden="false" ht="14.2" outlineLevel="0" r="89">
      <c r="A89" s="25" t="s">
        <v>148</v>
      </c>
      <c r="B89" s="10" t="s">
        <v>42</v>
      </c>
      <c r="C89" s="10" t="s">
        <v>58</v>
      </c>
      <c r="D89" s="16"/>
      <c r="E89" s="13"/>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row>
    <row collapsed="false" customFormat="false" customHeight="false" hidden="false" ht="28.4" outlineLevel="0" r="90">
      <c r="A90" s="25" t="s">
        <v>149</v>
      </c>
      <c r="B90" s="10" t="s">
        <v>42</v>
      </c>
      <c r="C90" s="10" t="s">
        <v>58</v>
      </c>
      <c r="D90" s="16"/>
      <c r="E90" s="13"/>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row>
    <row collapsed="false" customFormat="false" customHeight="false" hidden="false" ht="14.2" outlineLevel="0" r="91">
      <c r="A91" s="25" t="s">
        <v>150</v>
      </c>
      <c r="B91" s="10" t="s">
        <v>42</v>
      </c>
      <c r="C91" s="10" t="s">
        <v>58</v>
      </c>
      <c r="D91" s="16"/>
      <c r="E91" s="13"/>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row>
    <row collapsed="false" customFormat="false" customHeight="false" hidden="false" ht="14.2" outlineLevel="0" r="92">
      <c r="A92" s="25" t="s">
        <v>151</v>
      </c>
      <c r="B92" s="10" t="s">
        <v>42</v>
      </c>
      <c r="C92" s="10" t="s">
        <v>58</v>
      </c>
      <c r="D92" s="16"/>
      <c r="E92" s="13"/>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row>
    <row collapsed="false" customFormat="false" customHeight="false" hidden="false" ht="28.4" outlineLevel="0" r="93">
      <c r="A93" s="25" t="s">
        <v>152</v>
      </c>
      <c r="B93" s="10" t="s">
        <v>42</v>
      </c>
      <c r="C93" s="10" t="s">
        <v>58</v>
      </c>
      <c r="D93" s="16"/>
      <c r="E93" s="13"/>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row>
    <row collapsed="false" customFormat="false" customHeight="false" hidden="false" ht="28.4" outlineLevel="0" r="94">
      <c r="A94" s="25" t="s">
        <v>153</v>
      </c>
      <c r="B94" s="10" t="s">
        <v>42</v>
      </c>
      <c r="C94" s="10" t="s">
        <v>58</v>
      </c>
      <c r="D94" s="16"/>
      <c r="E94" s="13"/>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row>
    <row collapsed="false" customFormat="false" customHeight="false" hidden="false" ht="28.4" outlineLevel="0" r="95">
      <c r="A95" s="25" t="s">
        <v>154</v>
      </c>
      <c r="B95" s="10" t="s">
        <v>42</v>
      </c>
      <c r="C95" s="10" t="s">
        <v>58</v>
      </c>
      <c r="D95" s="12"/>
      <c r="E95" s="21"/>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row>
    <row collapsed="false" customFormat="false" customHeight="false" hidden="false" ht="14.2" outlineLevel="0" r="96">
      <c r="A96" s="25" t="s">
        <v>155</v>
      </c>
      <c r="B96" s="10" t="s">
        <v>42</v>
      </c>
      <c r="C96" s="10" t="s">
        <v>58</v>
      </c>
      <c r="D96" s="12"/>
      <c r="E96" s="21"/>
    </row>
    <row collapsed="false" customFormat="false" customHeight="false" hidden="false" ht="41.75" outlineLevel="0" r="97">
      <c r="A97" s="25" t="s">
        <v>156</v>
      </c>
      <c r="B97" s="10" t="s">
        <v>42</v>
      </c>
      <c r="C97" s="10" t="s">
        <v>58</v>
      </c>
      <c r="D97" s="12"/>
      <c r="E97" s="21"/>
    </row>
    <row collapsed="false" customFormat="false" customHeight="false" hidden="false" ht="14.2" outlineLevel="0" r="98">
      <c r="A98" s="24" t="s">
        <v>157</v>
      </c>
      <c r="B98" s="18"/>
      <c r="C98" s="18"/>
      <c r="D98" s="12"/>
      <c r="E98" s="21"/>
    </row>
    <row collapsed="false" customFormat="false" customHeight="false" hidden="false" ht="14.2" outlineLevel="0" r="99">
      <c r="A99" s="25" t="s">
        <v>158</v>
      </c>
      <c r="B99" s="0"/>
      <c r="C99" s="0"/>
      <c r="D99" s="12"/>
      <c r="E99" s="21"/>
    </row>
    <row collapsed="false" customFormat="false" customHeight="false" hidden="false" ht="14.2" outlineLevel="0" r="100">
      <c r="A100" s="25" t="s">
        <v>159</v>
      </c>
      <c r="B100" s="11"/>
      <c r="C100" s="11"/>
      <c r="D100" s="16"/>
      <c r="E100" s="22"/>
    </row>
    <row collapsed="false" customFormat="false" customHeight="false" hidden="false" ht="14.2" outlineLevel="0" r="101">
      <c r="A101" s="25" t="s">
        <v>160</v>
      </c>
      <c r="B101" s="11"/>
      <c r="C101" s="11"/>
      <c r="D101" s="13"/>
      <c r="E101" s="13"/>
    </row>
    <row collapsed="false" customFormat="false" customHeight="false" hidden="false" ht="14.2" outlineLevel="0" r="102">
      <c r="A102" s="25" t="s">
        <v>161</v>
      </c>
      <c r="B102" s="11"/>
      <c r="C102" s="11"/>
      <c r="D102" s="13"/>
      <c r="E102" s="13"/>
    </row>
    <row collapsed="false" customFormat="false" customHeight="false" hidden="false" ht="14.2" outlineLevel="0" r="103">
      <c r="A103" s="25" t="s">
        <v>162</v>
      </c>
      <c r="B103" s="10" t="s">
        <v>42</v>
      </c>
      <c r="C103" s="10"/>
      <c r="D103" s="13"/>
      <c r="E103" s="13"/>
    </row>
    <row collapsed="false" customFormat="false" customHeight="false" hidden="false" ht="14.2" outlineLevel="0" r="104">
      <c r="A104" s="25" t="s">
        <v>163</v>
      </c>
      <c r="B104" s="10" t="s">
        <v>44</v>
      </c>
      <c r="C104" s="19" t="s">
        <v>83</v>
      </c>
      <c r="D104" s="13"/>
      <c r="E104" s="13"/>
    </row>
    <row collapsed="false" customFormat="false" customHeight="false" hidden="false" ht="14.2" outlineLevel="0" r="105">
      <c r="A105" s="25" t="s">
        <v>78</v>
      </c>
      <c r="B105" s="10" t="s">
        <v>72</v>
      </c>
      <c r="C105" s="10"/>
      <c r="D105" s="13"/>
      <c r="E105" s="13"/>
    </row>
    <row collapsed="false" customFormat="false" customHeight="false" hidden="false" ht="14.2" outlineLevel="0" r="106">
      <c r="A106" s="25" t="s">
        <v>164</v>
      </c>
      <c r="B106" s="11"/>
      <c r="C106" s="11"/>
      <c r="D106" s="13"/>
      <c r="E106" s="13"/>
    </row>
    <row collapsed="false" customFormat="false" customHeight="false" hidden="false" ht="14.2" outlineLevel="0" r="107">
      <c r="A107" s="25" t="s">
        <v>165</v>
      </c>
      <c r="B107" s="10" t="s">
        <v>72</v>
      </c>
      <c r="C107" s="10"/>
      <c r="D107" s="13"/>
      <c r="E107" s="13"/>
    </row>
    <row collapsed="false" customFormat="false" customHeight="false" hidden="false" ht="14.2" outlineLevel="0" r="108">
      <c r="A108" s="25" t="s">
        <v>90</v>
      </c>
      <c r="B108" s="10" t="s">
        <v>72</v>
      </c>
      <c r="C108" s="15" t="s">
        <v>91</v>
      </c>
      <c r="D108" s="13"/>
      <c r="E108" s="13"/>
    </row>
    <row collapsed="false" customFormat="false" customHeight="false" hidden="false" ht="14.2" outlineLevel="0" r="109">
      <c r="A109" s="25" t="s">
        <v>7</v>
      </c>
      <c r="B109" s="10" t="s">
        <v>47</v>
      </c>
      <c r="C109" s="15" t="s">
        <v>109</v>
      </c>
      <c r="D109" s="13"/>
      <c r="E109" s="13"/>
    </row>
    <row collapsed="false" customFormat="false" customHeight="false" hidden="false" ht="14.2" outlineLevel="0" r="110">
      <c r="A110" s="25" t="s">
        <v>92</v>
      </c>
      <c r="B110" s="10" t="s">
        <v>72</v>
      </c>
      <c r="C110" s="10" t="n">
        <v>95125</v>
      </c>
      <c r="D110" s="13"/>
      <c r="E110" s="13"/>
    </row>
    <row collapsed="false" customFormat="false" customHeight="false" hidden="false" ht="14.2" outlineLevel="0" r="111">
      <c r="A111" s="25" t="s">
        <v>166</v>
      </c>
      <c r="B111" s="10" t="s">
        <v>72</v>
      </c>
      <c r="C111" s="10"/>
      <c r="D111" s="13"/>
      <c r="E111" s="13"/>
    </row>
    <row collapsed="false" customFormat="false" customHeight="false" hidden="false" ht="14.2" outlineLevel="0" r="112">
      <c r="A112" s="24" t="s">
        <v>167</v>
      </c>
      <c r="B112" s="18"/>
      <c r="C112" s="18"/>
      <c r="D112" s="13"/>
      <c r="E112" s="13"/>
    </row>
    <row collapsed="false" customFormat="false" customHeight="false" hidden="false" ht="12.8" outlineLevel="0" r="113">
      <c r="A113" s="26"/>
      <c r="B113" s="0"/>
      <c r="C113" s="0"/>
      <c r="D113" s="13"/>
      <c r="E113" s="13"/>
    </row>
    <row collapsed="false" customFormat="false" customHeight="false" hidden="false" ht="14.2" outlineLevel="0" r="114">
      <c r="A114" s="25" t="s">
        <v>182</v>
      </c>
      <c r="B114" s="12"/>
      <c r="C114" s="12"/>
      <c r="D114" s="13"/>
      <c r="E114" s="13"/>
    </row>
    <row collapsed="false" customFormat="false" customHeight="false" hidden="false" ht="14.2" outlineLevel="0" r="115">
      <c r="A115" s="27" t="s">
        <v>183</v>
      </c>
      <c r="B115" s="28" t="s">
        <v>42</v>
      </c>
      <c r="C115" s="19" t="s">
        <v>58</v>
      </c>
      <c r="D115" s="13"/>
      <c r="E115" s="13"/>
    </row>
    <row collapsed="false" customFormat="false" customHeight="false" hidden="false" ht="14.2" outlineLevel="0" r="116">
      <c r="A116" s="27" t="s">
        <v>184</v>
      </c>
      <c r="B116" s="28" t="s">
        <v>42</v>
      </c>
      <c r="C116" s="19" t="s">
        <v>58</v>
      </c>
      <c r="D116" s="13"/>
      <c r="E116" s="13"/>
    </row>
    <row collapsed="false" customFormat="false" customHeight="false" hidden="false" ht="14.2" outlineLevel="0" r="117">
      <c r="A117" s="27" t="s">
        <v>185</v>
      </c>
      <c r="B117" s="28" t="s">
        <v>42</v>
      </c>
      <c r="C117" s="19" t="s">
        <v>58</v>
      </c>
      <c r="D117" s="13"/>
      <c r="E117" s="13"/>
    </row>
    <row collapsed="false" customFormat="false" customHeight="false" hidden="false" ht="28.4" outlineLevel="0" r="118">
      <c r="A118" s="27" t="s">
        <v>186</v>
      </c>
      <c r="B118" s="28" t="s">
        <v>72</v>
      </c>
      <c r="C118" s="19" t="s">
        <v>187</v>
      </c>
      <c r="D118" s="13"/>
      <c r="E118" s="13"/>
    </row>
    <row collapsed="false" customFormat="false" customHeight="false" hidden="false" ht="14.2" outlineLevel="0" r="119">
      <c r="A119" s="27" t="s">
        <v>188</v>
      </c>
      <c r="B119" s="28" t="s">
        <v>72</v>
      </c>
      <c r="C119" s="29" t="s">
        <v>187</v>
      </c>
      <c r="D119" s="13"/>
      <c r="E119" s="13"/>
    </row>
    <row collapsed="false" customFormat="false" customHeight="false" hidden="false" ht="14.2" outlineLevel="0" r="120">
      <c r="A120" s="27" t="s">
        <v>189</v>
      </c>
      <c r="B120" s="28" t="s">
        <v>47</v>
      </c>
      <c r="C120" s="29" t="s">
        <v>24</v>
      </c>
      <c r="D120" s="13"/>
      <c r="E120" s="13"/>
    </row>
    <row collapsed="false" customFormat="false" customHeight="false" hidden="false" ht="14.2" outlineLevel="0" r="121">
      <c r="A121" s="24" t="s">
        <v>168</v>
      </c>
      <c r="B121" s="10" t="s">
        <v>72</v>
      </c>
      <c r="C121" s="10"/>
      <c r="D121" s="13"/>
      <c r="E121" s="13"/>
    </row>
    <row collapsed="false" customFormat="false" customHeight="false" hidden="false" ht="14.2" outlineLevel="0" r="122">
      <c r="A122" s="26"/>
      <c r="B122" s="10" t="s">
        <v>72</v>
      </c>
      <c r="C122" s="10"/>
      <c r="D122" s="13"/>
      <c r="E122" s="13"/>
    </row>
    <row collapsed="false" customFormat="false" customHeight="false" hidden="false" ht="14.2" outlineLevel="0" r="123">
      <c r="A123" s="10" t="s">
        <v>175</v>
      </c>
      <c r="B123" s="10" t="s">
        <v>72</v>
      </c>
      <c r="C123" s="10"/>
      <c r="D123" s="13"/>
      <c r="E123" s="13"/>
    </row>
    <row collapsed="false" customFormat="false" customHeight="false" hidden="false" ht="14.2" outlineLevel="0" r="124">
      <c r="A124" s="10" t="s">
        <v>176</v>
      </c>
      <c r="B124" s="10" t="s">
        <v>72</v>
      </c>
      <c r="C124" s="10"/>
      <c r="D124" s="13"/>
      <c r="E124" s="13"/>
    </row>
    <row collapsed="false" customFormat="false" customHeight="false" hidden="false" ht="14.2" outlineLevel="0" r="125">
      <c r="A125" s="10" t="s">
        <v>177</v>
      </c>
      <c r="B125" s="10" t="s">
        <v>42</v>
      </c>
      <c r="C125" s="10"/>
      <c r="D125" s="13"/>
      <c r="E125" s="13"/>
    </row>
    <row collapsed="false" customFormat="false" customHeight="false" hidden="false" ht="14.2" outlineLevel="0" r="126">
      <c r="A126" s="10" t="s">
        <v>178</v>
      </c>
      <c r="B126" s="10" t="s">
        <v>72</v>
      </c>
      <c r="C126" s="10"/>
      <c r="D126" s="13"/>
      <c r="E126" s="13"/>
    </row>
    <row collapsed="false" customFormat="false" customHeight="false" hidden="false" ht="14.2" outlineLevel="0" r="127">
      <c r="A127" s="10" t="s">
        <v>179</v>
      </c>
      <c r="B127" s="10" t="s">
        <v>72</v>
      </c>
      <c r="C127" s="10"/>
      <c r="D127" s="13"/>
      <c r="E127" s="13"/>
    </row>
    <row collapsed="false" customFormat="false" customHeight="false" hidden="false" ht="14.2" outlineLevel="0" r="128">
      <c r="A128" s="10" t="s">
        <v>180</v>
      </c>
      <c r="B128" s="10" t="s">
        <v>42</v>
      </c>
      <c r="C128" s="10"/>
      <c r="D128" s="13"/>
      <c r="E128" s="13"/>
    </row>
    <row collapsed="false" customFormat="false" customHeight="false" hidden="false" ht="14.2" outlineLevel="0" r="129">
      <c r="A129" s="10" t="s">
        <v>181</v>
      </c>
      <c r="B129" s="10" t="s">
        <v>72</v>
      </c>
      <c r="C129" s="10"/>
      <c r="D129" s="13"/>
      <c r="E129" s="13"/>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K2"/>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D20" activeCellId="1" pane="topLeft" sqref="H3:L3 D20"/>
    </sheetView>
  </sheetViews>
  <sheetFormatPr defaultRowHeight="12.8"/>
  <cols>
    <col min="1" max="1" hidden="false" style="30" width="59.530612244898" collapsed="true"/>
    <col min="2" max="2" hidden="false" style="30" width="3.51020408163265" collapsed="true"/>
    <col min="3" max="3" hidden="false" style="30" width="6.20918367346939" collapsed="true"/>
    <col min="4" max="4" hidden="false" style="30" width="14.3112244897959" collapsed="true"/>
    <col min="5" max="5" hidden="false" style="30" width="16.469387755102" collapsed="true"/>
    <col min="6" max="6" hidden="false" style="30" width="7.1530612244898" collapsed="true"/>
    <col min="7" max="7" hidden="false" style="30" width="12.5561224489796" collapsed="true"/>
    <col min="8" max="8" hidden="false" style="30" width="10.6632653061225" collapsed="true"/>
    <col min="9" max="9" hidden="false" style="30" width="23.4897959183673" collapsed="true"/>
    <col min="10" max="10" hidden="false" style="30" width="20.5204081632653" collapsed="true"/>
    <col min="11" max="11" hidden="false" style="0" width="23.4897959183673" collapsed="true"/>
    <col min="12" max="1025" hidden="false" style="30" width="6.75" collapsed="true"/>
  </cols>
  <sheetData>
    <row collapsed="false" customFormat="false" customHeight="true" hidden="false" ht="18.15" outlineLevel="0" r="1">
      <c r="A1" s="31" t="s">
        <v>36</v>
      </c>
      <c r="B1" s="32" t="s">
        <v>190</v>
      </c>
      <c r="C1" s="32" t="s">
        <v>191</v>
      </c>
      <c r="D1" s="32" t="s">
        <v>192</v>
      </c>
      <c r="E1" s="32" t="s">
        <v>193</v>
      </c>
      <c r="F1" s="32" t="s">
        <v>194</v>
      </c>
      <c r="G1" s="32" t="s">
        <v>26</v>
      </c>
      <c r="H1" s="32" t="s">
        <v>195</v>
      </c>
      <c r="I1" s="32" t="s">
        <v>196</v>
      </c>
      <c r="J1" s="32" t="s">
        <v>197</v>
      </c>
    </row>
    <row collapsed="false" customFormat="false" customHeight="false" hidden="false" ht="12.8" outlineLevel="0" r="2">
      <c r="A2" s="30" t="s">
        <v>198</v>
      </c>
      <c r="B2" s="30" t="s">
        <v>199</v>
      </c>
      <c r="C2" s="30" t="s">
        <v>199</v>
      </c>
      <c r="D2" s="30" t="s">
        <v>199</v>
      </c>
      <c r="E2" s="30" t="s">
        <v>199</v>
      </c>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K9"/>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H2" activeCellId="1" pane="topLeft" sqref="H3:L3 H2"/>
    </sheetView>
  </sheetViews>
  <sheetFormatPr defaultRowHeight="12.8"/>
  <cols>
    <col min="1" max="1" bestFit="true" customWidth="true" hidden="false" style="30" width="41.609375" collapsed="true"/>
    <col min="2" max="2" bestFit="true" customWidth="true" hidden="false" style="30" width="6.015625" collapsed="true"/>
    <col min="3" max="3" bestFit="true" customWidth="true" hidden="false" style="30" width="9.26953125" collapsed="true"/>
    <col min="4" max="4" hidden="false" style="30" width="19.1683673469388" collapsed="true"/>
    <col min="5" max="5" hidden="false" style="30" width="18.765306122449" collapsed="true"/>
    <col min="6" max="6" hidden="false" style="30" width="11.6071428571429" collapsed="true"/>
    <col min="7" max="7" hidden="false" style="30" width="16.8724489795918" collapsed="true"/>
    <col min="8" max="8" hidden="false" style="30" width="15.9285714285714" collapsed="true"/>
    <col min="9" max="9" hidden="false" style="30" width="24.8367346938776" collapsed="true"/>
    <col min="10" max="10" hidden="false" style="30" width="26.8622448979592" collapsed="true"/>
    <col min="11" max="11" hidden="false" style="0" width="23.4897959183673" collapsed="true"/>
    <col min="12" max="1025" hidden="false" style="30" width="6.75" collapsed="true"/>
  </cols>
  <sheetData>
    <row collapsed="false" customFormat="false" customHeight="true" hidden="false" ht="18.15" outlineLevel="0" r="1">
      <c r="A1" s="31" t="s">
        <v>36</v>
      </c>
      <c r="B1" s="32" t="s">
        <v>190</v>
      </c>
      <c r="C1" s="32" t="s">
        <v>191</v>
      </c>
      <c r="D1" s="32" t="s">
        <v>192</v>
      </c>
      <c r="E1" s="32" t="s">
        <v>200</v>
      </c>
      <c r="F1" s="32" t="s">
        <v>194</v>
      </c>
      <c r="G1" s="32" t="s">
        <v>26</v>
      </c>
      <c r="H1" s="32" t="s">
        <v>195</v>
      </c>
      <c r="I1" s="32" t="s">
        <v>196</v>
      </c>
      <c r="J1" s="32" t="s">
        <v>197</v>
      </c>
    </row>
    <row collapsed="false" customFormat="false" customHeight="false" hidden="false" ht="12.8" outlineLevel="0" r="2">
      <c r="A2" s="0" t="s">
        <v>346</v>
      </c>
      <c r="B2" s="0" t="s">
        <v>342</v>
      </c>
      <c r="C2" s="0" t="s">
        <v>343</v>
      </c>
      <c r="D2" s="0"/>
      <c r="E2" s="0"/>
      <c r="F2" s="0"/>
      <c r="G2" s="0"/>
      <c r="H2" s="0"/>
      <c r="I2" s="0"/>
      <c r="J2" s="0"/>
    </row>
    <row collapsed="false" customFormat="false" customHeight="false" hidden="false" ht="12.8" outlineLevel="0" r="3">
      <c r="A3" s="0"/>
      <c r="B3" s="0"/>
      <c r="C3" s="0"/>
      <c r="D3" s="0"/>
      <c r="E3" s="0"/>
      <c r="I3" s="0"/>
    </row>
    <row collapsed="false" customFormat="false" customHeight="false" hidden="false" ht="12.8" outlineLevel="0" r="4">
      <c r="A4" s="0"/>
      <c r="B4" s="0"/>
      <c r="C4" s="0"/>
      <c r="D4" s="0"/>
      <c r="E4" s="0"/>
      <c r="I4" s="0"/>
    </row>
    <row collapsed="false" customFormat="false" customHeight="false" hidden="false" ht="12.8" outlineLevel="0" r="5">
      <c r="A5" s="0"/>
      <c r="B5" s="0"/>
      <c r="C5" s="0"/>
      <c r="D5" s="0"/>
      <c r="E5" s="0"/>
      <c r="I5" s="0"/>
    </row>
    <row collapsed="false" customFormat="false" customHeight="false" hidden="false" ht="12.8" outlineLevel="0" r="6">
      <c r="A6" s="0"/>
      <c r="B6" s="0"/>
      <c r="C6" s="0"/>
      <c r="D6" s="0"/>
      <c r="E6" s="0"/>
      <c r="I6" s="0"/>
    </row>
    <row collapsed="false" customFormat="false" customHeight="false" hidden="false" ht="12.8" outlineLevel="0" r="7">
      <c r="A7" s="0"/>
      <c r="B7" s="30" t="s">
        <v>199</v>
      </c>
      <c r="C7" s="30" t="s">
        <v>201</v>
      </c>
      <c r="D7" s="0"/>
      <c r="E7" s="30" t="s">
        <v>199</v>
      </c>
      <c r="I7" s="30" t="s">
        <v>199</v>
      </c>
    </row>
    <row collapsed="false" customFormat="false" customHeight="false" hidden="false" ht="12.8" outlineLevel="0" r="8">
      <c r="A8" s="0"/>
      <c r="B8" s="0"/>
      <c r="C8" s="0"/>
      <c r="D8" s="0"/>
      <c r="E8" s="0"/>
    </row>
    <row collapsed="false" customFormat="false" customHeight="false" hidden="false" ht="12.8" outlineLevel="0" r="9">
      <c r="A9" s="0"/>
      <c r="B9" s="0" t="s">
        <v>199</v>
      </c>
      <c r="C9" s="0" t="s">
        <v>199</v>
      </c>
      <c r="D9" s="0" t="s">
        <v>199</v>
      </c>
      <c r="E9" s="0"/>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AMI1048576"/>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A1" activeCellId="1" pane="topLeft" sqref="H3:L3 A1"/>
    </sheetView>
  </sheetViews>
  <sheetFormatPr defaultRowHeight="13.8"/>
  <cols>
    <col min="1" max="1" hidden="false" style="6" width="62.7704081632653" collapsed="true"/>
    <col min="2" max="2" hidden="false" style="6" width="12.6887755102041" collapsed="true"/>
    <col min="3" max="3" hidden="false" style="33" width="21.1938775510204" collapsed="true"/>
    <col min="4" max="4" hidden="false" style="6" width="8.36734693877551" collapsed="true"/>
    <col min="5" max="5" hidden="false" style="6" width="6.0765306122449" collapsed="true"/>
    <col min="6" max="1022" hidden="false" style="6" width="8.36734693877551" collapsed="true"/>
    <col min="1023" max="1025" hidden="false" style="0" width="6.0765306122449" collapsed="true"/>
  </cols>
  <sheetData>
    <row collapsed="false" customFormat="false" customHeight="false" hidden="false" ht="14.95" outlineLevel="0" r="1">
      <c r="A1" s="7" t="s">
        <v>32</v>
      </c>
      <c r="B1" s="7" t="s">
        <v>33</v>
      </c>
      <c r="C1" s="8" t="s">
        <v>34</v>
      </c>
      <c r="D1" s="9" t="s">
        <v>35</v>
      </c>
      <c r="E1" s="9" t="s">
        <v>36</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row>
    <row collapsed="false" customFormat="false" customHeight="false" hidden="false" ht="14.95" outlineLevel="0" r="2">
      <c r="A2" s="34" t="s">
        <v>63</v>
      </c>
      <c r="B2" s="34"/>
      <c r="C2" s="35"/>
      <c r="D2" s="21"/>
      <c r="E2" s="13"/>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row>
    <row collapsed="false" customFormat="false" customHeight="false" hidden="false" ht="14.95" outlineLevel="0" r="3">
      <c r="A3" s="28" t="s">
        <v>64</v>
      </c>
      <c r="B3" s="28"/>
      <c r="C3" s="19"/>
      <c r="D3" s="21"/>
      <c r="E3" s="13"/>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collapsed="false" customFormat="false" customHeight="false" hidden="false" ht="14.95" outlineLevel="0" r="4">
      <c r="A4" s="28" t="s">
        <v>66</v>
      </c>
      <c r="B4" s="28"/>
      <c r="C4" s="19"/>
      <c r="D4" s="21"/>
      <c r="E4" s="13"/>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row>
    <row collapsed="false" customFormat="false" customHeight="false" hidden="false" ht="14.95" outlineLevel="0" r="5">
      <c r="A5" s="28" t="s">
        <v>68</v>
      </c>
      <c r="B5" s="28"/>
      <c r="C5" s="19"/>
      <c r="D5" s="21"/>
      <c r="E5" s="13"/>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collapsed="false" customFormat="false" customHeight="false" hidden="false" ht="14.95" outlineLevel="0" r="6">
      <c r="A6" s="28" t="s">
        <v>69</v>
      </c>
      <c r="B6" s="28"/>
      <c r="C6" s="19"/>
      <c r="D6" s="21"/>
      <c r="E6" s="13"/>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collapsed="false" customFormat="false" customHeight="false" hidden="false" ht="14.95" outlineLevel="0" r="7">
      <c r="A7" s="28" t="s">
        <v>71</v>
      </c>
      <c r="B7" s="28" t="s">
        <v>72</v>
      </c>
      <c r="C7" s="19" t="s">
        <v>202</v>
      </c>
      <c r="D7" s="21"/>
      <c r="E7" s="13"/>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collapsed="false" customFormat="false" customHeight="false" hidden="false" ht="14.95" outlineLevel="0" r="8">
      <c r="A8" s="28" t="s">
        <v>74</v>
      </c>
      <c r="B8" s="28" t="s">
        <v>72</v>
      </c>
      <c r="C8" s="19" t="s">
        <v>75</v>
      </c>
      <c r="D8" s="21"/>
      <c r="E8" s="13"/>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collapsed="false" customFormat="false" customHeight="false" hidden="false" ht="14.95" outlineLevel="0" r="9">
      <c r="A9" s="28" t="s">
        <v>76</v>
      </c>
      <c r="B9" s="28" t="s">
        <v>72</v>
      </c>
      <c r="C9" s="19" t="s">
        <v>203</v>
      </c>
      <c r="D9" s="21"/>
      <c r="E9" s="13"/>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collapsed="false" customFormat="false" customHeight="false" hidden="false" ht="14.95" outlineLevel="0" r="10">
      <c r="A10" s="28" t="s">
        <v>6</v>
      </c>
      <c r="B10" s="28" t="s">
        <v>42</v>
      </c>
      <c r="C10" s="19" t="s">
        <v>17</v>
      </c>
      <c r="D10" s="16"/>
      <c r="E10" s="13"/>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collapsed="false" customFormat="false" customHeight="false" hidden="false" ht="14.95" outlineLevel="0" r="11">
      <c r="A11" s="28" t="s">
        <v>78</v>
      </c>
      <c r="B11" s="28" t="s">
        <v>39</v>
      </c>
      <c r="C11" s="19" t="n">
        <v>32092</v>
      </c>
      <c r="D11" s="21"/>
      <c r="E11" s="13"/>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collapsed="false" customFormat="false" customHeight="false" hidden="false" ht="14.95" outlineLevel="0" r="12">
      <c r="A12" s="28" t="s">
        <v>80</v>
      </c>
      <c r="B12" s="28" t="s">
        <v>47</v>
      </c>
      <c r="C12" s="19" t="s">
        <v>48</v>
      </c>
      <c r="D12" s="21"/>
      <c r="E12" s="13"/>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collapsed="false" customFormat="false" customHeight="false" hidden="false" ht="14.95" outlineLevel="0" r="13">
      <c r="A13" s="28" t="s">
        <v>82</v>
      </c>
      <c r="B13" s="28" t="s">
        <v>72</v>
      </c>
      <c r="C13" s="19" t="s">
        <v>83</v>
      </c>
      <c r="D13" s="21"/>
      <c r="E13" s="13"/>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collapsed="false" customFormat="false" customHeight="false" hidden="false" ht="14.95" outlineLevel="0" r="14">
      <c r="A14" s="28" t="s">
        <v>84</v>
      </c>
      <c r="B14" s="28" t="s">
        <v>42</v>
      </c>
      <c r="C14" s="19" t="s">
        <v>19</v>
      </c>
      <c r="D14" s="21"/>
      <c r="E14" s="13"/>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collapsed="false" customFormat="false" customHeight="false" hidden="false" ht="14.9" outlineLevel="0" r="15">
      <c r="A15" s="28" t="s">
        <v>85</v>
      </c>
      <c r="B15" s="28" t="s">
        <v>72</v>
      </c>
      <c r="C15" s="19" t="s">
        <v>86</v>
      </c>
      <c r="D15" s="0"/>
      <c r="E15" s="13"/>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collapsed="false" customFormat="false" customHeight="false" hidden="false" ht="14.95" outlineLevel="0" r="16">
      <c r="A16" s="28" t="s">
        <v>87</v>
      </c>
      <c r="B16" s="28" t="s">
        <v>47</v>
      </c>
      <c r="C16" s="19" t="s">
        <v>81</v>
      </c>
      <c r="D16" s="21"/>
      <c r="E16" s="13"/>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collapsed="false" customFormat="false" customHeight="false" hidden="false" ht="14.95" outlineLevel="0" r="17">
      <c r="A17" s="36" t="s">
        <v>204</v>
      </c>
      <c r="B17" s="28" t="s">
        <v>42</v>
      </c>
      <c r="C17" s="19" t="s">
        <v>19</v>
      </c>
      <c r="D17" s="21"/>
      <c r="E17" s="13"/>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collapsed="false" customFormat="false" customHeight="false" hidden="false" ht="14.95" outlineLevel="0" r="18">
      <c r="A18" s="28" t="s">
        <v>89</v>
      </c>
      <c r="B18" s="28" t="s">
        <v>72</v>
      </c>
      <c r="C18" s="28" t="n">
        <v>4637</v>
      </c>
      <c r="D18" s="21"/>
      <c r="E18" s="13"/>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collapsed="false" customFormat="false" customHeight="false" hidden="false" ht="14.95" outlineLevel="0" r="19">
      <c r="A19" s="28" t="s">
        <v>90</v>
      </c>
      <c r="B19" s="28" t="s">
        <v>72</v>
      </c>
      <c r="C19" s="19" t="s">
        <v>91</v>
      </c>
      <c r="D19" s="21"/>
      <c r="E19" s="13"/>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collapsed="false" customFormat="false" customHeight="false" hidden="false" ht="14.95" outlineLevel="0" r="20">
      <c r="A20" s="28" t="s">
        <v>7</v>
      </c>
      <c r="B20" s="28" t="s">
        <v>47</v>
      </c>
      <c r="C20" s="19" t="s">
        <v>81</v>
      </c>
      <c r="D20" s="16"/>
      <c r="E20" s="13"/>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collapsed="false" customFormat="false" customHeight="false" hidden="false" ht="14.95" outlineLevel="0" r="21">
      <c r="A21" s="28" t="s">
        <v>92</v>
      </c>
      <c r="B21" s="28" t="s">
        <v>72</v>
      </c>
      <c r="C21" s="28" t="n">
        <v>95125</v>
      </c>
      <c r="D21" s="16"/>
      <c r="E21" s="13"/>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collapsed="false" customFormat="false" customHeight="false" hidden="false" ht="14.95" outlineLevel="0" r="22">
      <c r="A22" s="28" t="s">
        <v>93</v>
      </c>
      <c r="B22" s="28" t="s">
        <v>72</v>
      </c>
      <c r="C22" s="19" t="s">
        <v>94</v>
      </c>
      <c r="D22" s="16"/>
      <c r="E22" s="13"/>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collapsed="false" customFormat="false" customHeight="false" hidden="false" ht="14.95" outlineLevel="0" r="23">
      <c r="A23" s="28" t="s">
        <v>95</v>
      </c>
      <c r="B23" s="28" t="s">
        <v>72</v>
      </c>
      <c r="C23" s="19" t="s">
        <v>94</v>
      </c>
      <c r="D23" s="16"/>
      <c r="E23" s="13"/>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collapsed="false" customFormat="false" customHeight="false" hidden="false" ht="14.95" outlineLevel="0" r="24">
      <c r="A24" s="28" t="s">
        <v>96</v>
      </c>
      <c r="B24" s="28" t="s">
        <v>72</v>
      </c>
      <c r="C24" s="19" t="s">
        <v>205</v>
      </c>
      <c r="D24" s="16"/>
      <c r="E24" s="13"/>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collapsed="false" customFormat="false" customHeight="false" hidden="false" ht="14.95" outlineLevel="0" r="25">
      <c r="A25" s="28" t="s">
        <v>98</v>
      </c>
      <c r="B25" s="28" t="s">
        <v>42</v>
      </c>
      <c r="C25" s="19" t="s">
        <v>58</v>
      </c>
      <c r="D25" s="16"/>
      <c r="E25" s="13"/>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collapsed="false" customFormat="false" customHeight="false" hidden="false" ht="14.95" outlineLevel="0" r="26">
      <c r="A26" s="28" t="s">
        <v>99</v>
      </c>
      <c r="B26" s="28" t="s">
        <v>42</v>
      </c>
      <c r="C26" s="19" t="s">
        <v>19</v>
      </c>
      <c r="D26" s="16"/>
      <c r="E26" s="13"/>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collapsed="false" customFormat="false" customHeight="false" hidden="false" ht="14.95" outlineLevel="0" r="27">
      <c r="A27" s="28" t="s">
        <v>100</v>
      </c>
      <c r="B27" s="28"/>
      <c r="C27" s="19"/>
      <c r="D27" s="16"/>
      <c r="E27" s="13"/>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collapsed="false" customFormat="false" customHeight="false" hidden="false" ht="14.95" outlineLevel="0" r="28">
      <c r="A28" s="28" t="s">
        <v>101</v>
      </c>
      <c r="B28" s="37" t="s">
        <v>102</v>
      </c>
      <c r="C28" s="19" t="s">
        <v>103</v>
      </c>
      <c r="D28" s="16"/>
      <c r="E28" s="13"/>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collapsed="false" customFormat="false" customHeight="false" hidden="false" ht="14.95" outlineLevel="0" r="29">
      <c r="A29" s="28" t="s">
        <v>104</v>
      </c>
      <c r="B29" s="28" t="s">
        <v>72</v>
      </c>
      <c r="C29" s="19" t="n">
        <v>100000</v>
      </c>
      <c r="D29" s="16"/>
      <c r="E29" s="13"/>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collapsed="false" customFormat="false" customHeight="false" hidden="false" ht="14.95" outlineLevel="0" r="30">
      <c r="A30" s="28" t="s">
        <v>105</v>
      </c>
      <c r="B30" s="28" t="s">
        <v>72</v>
      </c>
      <c r="C30" s="19" t="s">
        <v>106</v>
      </c>
      <c r="D30" s="16"/>
      <c r="E30" s="13"/>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collapsed="false" customFormat="false" customHeight="false" hidden="false" ht="14.95" outlineLevel="0" r="31">
      <c r="A31" s="28" t="s">
        <v>107</v>
      </c>
      <c r="B31" s="28" t="s">
        <v>72</v>
      </c>
      <c r="C31" s="19" t="s">
        <v>205</v>
      </c>
      <c r="D31" s="16"/>
      <c r="E31" s="13"/>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collapsed="false" customFormat="false" customHeight="false" hidden="false" ht="14.95" outlineLevel="0" r="32">
      <c r="A32" s="28" t="s">
        <v>108</v>
      </c>
      <c r="B32" s="28" t="s">
        <v>72</v>
      </c>
      <c r="C32" s="28" t="n">
        <v>3465</v>
      </c>
      <c r="D32" s="16"/>
      <c r="E32" s="13"/>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collapsed="false" customFormat="false" customHeight="false" hidden="false" ht="14.95" outlineLevel="0" r="33">
      <c r="A33" s="28" t="s">
        <v>90</v>
      </c>
      <c r="B33" s="28" t="s">
        <v>72</v>
      </c>
      <c r="C33" s="19" t="s">
        <v>91</v>
      </c>
      <c r="D33" s="16"/>
      <c r="E33" s="13"/>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collapsed="false" customFormat="false" customHeight="false" hidden="false" ht="14.95" outlineLevel="0" r="34">
      <c r="A34" s="28" t="s">
        <v>7</v>
      </c>
      <c r="B34" s="28" t="s">
        <v>47</v>
      </c>
      <c r="C34" s="19" t="s">
        <v>109</v>
      </c>
      <c r="D34" s="16"/>
      <c r="E34" s="13"/>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collapsed="false" customFormat="false" customHeight="false" hidden="false" ht="14.95" outlineLevel="0" r="35">
      <c r="A35" s="28" t="s">
        <v>92</v>
      </c>
      <c r="B35" s="28" t="s">
        <v>72</v>
      </c>
      <c r="C35" s="28" t="n">
        <v>95125</v>
      </c>
      <c r="D35" s="16"/>
      <c r="E35" s="13"/>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collapsed="false" customFormat="false" customHeight="false" hidden="false" ht="14.95" outlineLevel="0" r="36">
      <c r="A36" s="28" t="s">
        <v>110</v>
      </c>
      <c r="B36" s="28" t="s">
        <v>42</v>
      </c>
      <c r="C36" s="19" t="s">
        <v>58</v>
      </c>
      <c r="D36" s="16"/>
      <c r="E36" s="13"/>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collapsed="false" customFormat="false" customHeight="false" hidden="false" ht="14.95" outlineLevel="0" r="37">
      <c r="A37" s="28" t="s">
        <v>111</v>
      </c>
      <c r="B37" s="28" t="s">
        <v>42</v>
      </c>
      <c r="C37" s="19" t="s">
        <v>58</v>
      </c>
      <c r="D37" s="16"/>
      <c r="E37" s="13"/>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collapsed="false" customFormat="false" customHeight="false" hidden="false" ht="55.45" outlineLevel="0" r="38">
      <c r="A38" s="28" t="s">
        <v>112</v>
      </c>
      <c r="B38" s="28" t="s">
        <v>42</v>
      </c>
      <c r="C38" s="19" t="s">
        <v>58</v>
      </c>
      <c r="D38" s="16"/>
      <c r="E38" s="13"/>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collapsed="false" customFormat="false" customHeight="false" hidden="false" ht="14.95" outlineLevel="0" r="39">
      <c r="A39" s="28" t="s">
        <v>113</v>
      </c>
      <c r="B39" s="28" t="s">
        <v>42</v>
      </c>
      <c r="C39" s="19" t="s">
        <v>19</v>
      </c>
      <c r="D39" s="16"/>
      <c r="E39" s="13"/>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collapsed="false" customFormat="false" customHeight="false" hidden="false" ht="14.95" outlineLevel="0" r="40">
      <c r="A40" s="28" t="s">
        <v>114</v>
      </c>
      <c r="B40" s="28" t="s">
        <v>42</v>
      </c>
      <c r="C40" s="19" t="s">
        <v>19</v>
      </c>
      <c r="D40" s="16"/>
      <c r="E40" s="13"/>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collapsed="false" customFormat="false" customHeight="false" hidden="false" ht="28.45" outlineLevel="0" r="41">
      <c r="A41" s="28" t="s">
        <v>115</v>
      </c>
      <c r="B41" s="28" t="s">
        <v>42</v>
      </c>
      <c r="C41" s="19" t="s">
        <v>58</v>
      </c>
      <c r="D41" s="16"/>
      <c r="E41" s="13"/>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collapsed="false" customFormat="false" customHeight="false" hidden="false" ht="14.95" outlineLevel="0" r="42">
      <c r="A42" s="28" t="s">
        <v>116</v>
      </c>
      <c r="B42" s="28" t="s">
        <v>42</v>
      </c>
      <c r="C42" s="19" t="s">
        <v>58</v>
      </c>
      <c r="D42" s="16"/>
      <c r="E42" s="13"/>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collapsed="false" customFormat="false" customHeight="false" hidden="false" ht="28.45" outlineLevel="0" r="43">
      <c r="A43" s="28" t="s">
        <v>117</v>
      </c>
      <c r="B43" s="28" t="s">
        <v>42</v>
      </c>
      <c r="C43" s="19" t="s">
        <v>58</v>
      </c>
      <c r="D43" s="16"/>
      <c r="E43" s="13"/>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collapsed="false" customFormat="false" customHeight="false" hidden="false" ht="14.95" outlineLevel="0" r="44">
      <c r="A44" s="28" t="s">
        <v>118</v>
      </c>
      <c r="B44" s="28" t="s">
        <v>72</v>
      </c>
      <c r="C44" s="19" t="s">
        <v>91</v>
      </c>
      <c r="D44" s="16"/>
      <c r="E44" s="13"/>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collapsed="false" customFormat="false" customHeight="false" hidden="false" ht="14.95" outlineLevel="0" r="45">
      <c r="A45" s="28" t="s">
        <v>119</v>
      </c>
      <c r="B45" s="28" t="s">
        <v>72</v>
      </c>
      <c r="C45" s="19" t="s">
        <v>91</v>
      </c>
      <c r="D45" s="16"/>
      <c r="E45" s="13"/>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collapsed="false" customFormat="false" customHeight="false" hidden="false" ht="14.95" outlineLevel="0" r="46">
      <c r="A46" s="34" t="s">
        <v>121</v>
      </c>
      <c r="B46" s="34"/>
      <c r="C46" s="35"/>
      <c r="D46" s="16"/>
      <c r="E46" s="13"/>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collapsed="false" customFormat="false" customHeight="false" hidden="false" ht="28.45" outlineLevel="0" r="47">
      <c r="A47" s="28" t="s">
        <v>122</v>
      </c>
      <c r="B47" s="28" t="s">
        <v>42</v>
      </c>
      <c r="C47" s="19" t="s">
        <v>58</v>
      </c>
      <c r="D47" s="16"/>
      <c r="E47" s="13"/>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collapsed="false" customFormat="false" customHeight="false" hidden="false" ht="14.95" outlineLevel="0" r="48">
      <c r="A48" s="28" t="s">
        <v>123</v>
      </c>
      <c r="B48" s="28" t="s">
        <v>42</v>
      </c>
      <c r="C48" s="19" t="s">
        <v>58</v>
      </c>
      <c r="D48" s="16"/>
      <c r="E48" s="13"/>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collapsed="false" customFormat="false" customHeight="false" hidden="false" ht="68.95" outlineLevel="0" r="49">
      <c r="A49" s="28" t="s">
        <v>124</v>
      </c>
      <c r="B49" s="28" t="s">
        <v>42</v>
      </c>
      <c r="C49" s="19" t="s">
        <v>58</v>
      </c>
      <c r="D49" s="16"/>
      <c r="E49" s="13"/>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collapsed="false" customFormat="false" customHeight="false" hidden="false" ht="55.45" outlineLevel="0" r="50">
      <c r="A50" s="28" t="s">
        <v>125</v>
      </c>
      <c r="B50" s="28" t="s">
        <v>42</v>
      </c>
      <c r="C50" s="19" t="s">
        <v>58</v>
      </c>
      <c r="D50" s="16"/>
      <c r="E50" s="13"/>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collapsed="false" customFormat="false" customHeight="false" hidden="false" ht="28.45" outlineLevel="0" r="51">
      <c r="A51" s="28" t="s">
        <v>126</v>
      </c>
      <c r="B51" s="28" t="s">
        <v>42</v>
      </c>
      <c r="C51" s="19" t="s">
        <v>58</v>
      </c>
      <c r="D51" s="16"/>
      <c r="E51" s="13"/>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collapsed="false" customFormat="false" customHeight="false" hidden="false" ht="14.95" outlineLevel="0" r="52">
      <c r="A52" s="28" t="s">
        <v>127</v>
      </c>
      <c r="B52" s="28" t="s">
        <v>42</v>
      </c>
      <c r="C52" s="19" t="s">
        <v>58</v>
      </c>
      <c r="D52" s="16"/>
      <c r="E52" s="13"/>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collapsed="false" customFormat="false" customHeight="false" hidden="false" ht="28.45" outlineLevel="0" r="53">
      <c r="A53" s="28" t="s">
        <v>128</v>
      </c>
      <c r="B53" s="28" t="s">
        <v>42</v>
      </c>
      <c r="C53" s="19" t="s">
        <v>58</v>
      </c>
      <c r="D53" s="16"/>
      <c r="E53" s="13"/>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collapsed="false" customFormat="false" customHeight="false" hidden="false" ht="41.95" outlineLevel="0" r="54">
      <c r="A54" s="28" t="s">
        <v>129</v>
      </c>
      <c r="B54" s="28" t="s">
        <v>42</v>
      </c>
      <c r="C54" s="19" t="s">
        <v>58</v>
      </c>
      <c r="D54" s="16"/>
      <c r="E54" s="13"/>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collapsed="false" customFormat="false" customHeight="false" hidden="false" ht="28.45" outlineLevel="0" r="55">
      <c r="A55" s="28" t="s">
        <v>130</v>
      </c>
      <c r="B55" s="28" t="s">
        <v>42</v>
      </c>
      <c r="C55" s="19" t="s">
        <v>58</v>
      </c>
      <c r="D55" s="16"/>
      <c r="E55" s="13"/>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collapsed="false" customFormat="false" customHeight="false" hidden="false" ht="14.95" outlineLevel="0" r="56">
      <c r="A56" s="28" t="s">
        <v>131</v>
      </c>
      <c r="B56" s="28"/>
      <c r="C56" s="19"/>
      <c r="D56" s="16"/>
      <c r="E56" s="13"/>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collapsed="false" customFormat="false" customHeight="false" hidden="false" ht="14.95" outlineLevel="0" r="57">
      <c r="A57" s="28" t="s">
        <v>132</v>
      </c>
      <c r="B57" s="28"/>
      <c r="C57" s="19"/>
      <c r="D57" s="16"/>
      <c r="E57" s="13"/>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collapsed="false" customFormat="false" customHeight="false" hidden="false" ht="14.95" outlineLevel="0" r="58">
      <c r="A58" s="28" t="s">
        <v>133</v>
      </c>
      <c r="B58" s="28" t="s">
        <v>72</v>
      </c>
      <c r="C58" s="19" t="n">
        <v>6</v>
      </c>
      <c r="D58" s="16"/>
      <c r="E58" s="13"/>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collapsed="false" customFormat="false" customHeight="false" hidden="false" ht="14.95" outlineLevel="0" r="59">
      <c r="A59" s="28" t="s">
        <v>134</v>
      </c>
      <c r="B59" s="28" t="s">
        <v>72</v>
      </c>
      <c r="C59" s="19" t="n">
        <v>2</v>
      </c>
      <c r="D59" s="16"/>
      <c r="E59" s="13"/>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collapsed="false" customFormat="false" customHeight="false" hidden="false" ht="14.9" outlineLevel="0" r="60">
      <c r="A60" s="28" t="s">
        <v>135</v>
      </c>
      <c r="B60" s="28" t="s">
        <v>44</v>
      </c>
      <c r="C60" s="19" t="n">
        <v>180</v>
      </c>
      <c r="D60" s="16"/>
      <c r="E60" s="13"/>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collapsed="false" customFormat="false" customHeight="false" hidden="false" ht="14.95" outlineLevel="0" r="61">
      <c r="A61" s="28" t="s">
        <v>136</v>
      </c>
      <c r="B61" s="28" t="s">
        <v>42</v>
      </c>
      <c r="C61" s="19" t="s">
        <v>58</v>
      </c>
      <c r="D61" s="16"/>
      <c r="E61" s="13"/>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collapsed="false" customFormat="false" customHeight="false" hidden="false" ht="28.45" outlineLevel="0" r="62">
      <c r="A62" s="28" t="s">
        <v>137</v>
      </c>
      <c r="B62" s="28" t="s">
        <v>42</v>
      </c>
      <c r="C62" s="19" t="s">
        <v>58</v>
      </c>
      <c r="D62" s="16"/>
      <c r="E62" s="13"/>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collapsed="false" customFormat="false" customHeight="false" hidden="false" ht="41.95" outlineLevel="0" r="63">
      <c r="A63" s="28" t="s">
        <v>138</v>
      </c>
      <c r="B63" s="28" t="s">
        <v>42</v>
      </c>
      <c r="C63" s="19" t="s">
        <v>58</v>
      </c>
      <c r="D63" s="16"/>
      <c r="E63" s="13"/>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collapsed="false" customFormat="false" customHeight="false" hidden="false" ht="28.45" outlineLevel="0" r="64">
      <c r="A64" s="28" t="s">
        <v>139</v>
      </c>
      <c r="B64" s="28" t="s">
        <v>42</v>
      </c>
      <c r="C64" s="19" t="s">
        <v>58</v>
      </c>
      <c r="D64" s="16"/>
      <c r="E64" s="13"/>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collapsed="false" customFormat="false" customHeight="false" hidden="false" ht="41.95" outlineLevel="0" r="65">
      <c r="A65" s="28" t="s">
        <v>140</v>
      </c>
      <c r="B65" s="28" t="s">
        <v>42</v>
      </c>
      <c r="C65" s="19" t="s">
        <v>58</v>
      </c>
      <c r="D65" s="16"/>
      <c r="E65" s="13"/>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collapsed="false" customFormat="false" customHeight="false" hidden="false" ht="41.95" outlineLevel="0" r="66">
      <c r="A66" s="28" t="s">
        <v>141</v>
      </c>
      <c r="B66" s="28" t="s">
        <v>42</v>
      </c>
      <c r="C66" s="19" t="s">
        <v>58</v>
      </c>
      <c r="D66" s="16"/>
      <c r="E66" s="13"/>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collapsed="false" customFormat="false" customHeight="false" hidden="false" ht="28.45" outlineLevel="0" r="67">
      <c r="A67" s="28" t="s">
        <v>142</v>
      </c>
      <c r="B67" s="28" t="s">
        <v>42</v>
      </c>
      <c r="C67" s="19" t="s">
        <v>58</v>
      </c>
      <c r="D67" s="16"/>
      <c r="E67" s="13"/>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collapsed="false" customFormat="false" customHeight="false" hidden="false" ht="28.45" outlineLevel="0" r="68">
      <c r="A68" s="28" t="s">
        <v>143</v>
      </c>
      <c r="B68" s="28" t="s">
        <v>42</v>
      </c>
      <c r="C68" s="19" t="s">
        <v>58</v>
      </c>
      <c r="D68" s="16"/>
      <c r="E68" s="13"/>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collapsed="false" customFormat="false" customHeight="false" hidden="false" ht="41.95" outlineLevel="0" r="69">
      <c r="A69" s="28" t="s">
        <v>144</v>
      </c>
      <c r="B69" s="28" t="s">
        <v>42</v>
      </c>
      <c r="C69" s="19" t="s">
        <v>58</v>
      </c>
      <c r="D69" s="16"/>
      <c r="E69" s="13"/>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collapsed="false" customFormat="false" customHeight="false" hidden="false" ht="14.95" outlineLevel="0" r="70">
      <c r="A70" s="28" t="s">
        <v>145</v>
      </c>
      <c r="B70" s="28" t="s">
        <v>42</v>
      </c>
      <c r="C70" s="19" t="s">
        <v>58</v>
      </c>
      <c r="D70" s="16"/>
      <c r="E70" s="13"/>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collapsed="false" customFormat="false" customHeight="false" hidden="false" ht="28.45" outlineLevel="0" r="71">
      <c r="A71" s="28" t="s">
        <v>146</v>
      </c>
      <c r="B71" s="28" t="s">
        <v>42</v>
      </c>
      <c r="C71" s="19" t="s">
        <v>58</v>
      </c>
      <c r="D71" s="16"/>
      <c r="E71" s="13"/>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collapsed="false" customFormat="false" customHeight="false" hidden="false" ht="14.95" outlineLevel="0" r="72">
      <c r="A72" s="28" t="s">
        <v>147</v>
      </c>
      <c r="B72" s="28" t="s">
        <v>42</v>
      </c>
      <c r="C72" s="19" t="s">
        <v>58</v>
      </c>
      <c r="D72" s="16"/>
      <c r="E72" s="13"/>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collapsed="false" customFormat="false" customHeight="false" hidden="false" ht="14.95" outlineLevel="0" r="73">
      <c r="A73" s="28" t="s">
        <v>148</v>
      </c>
      <c r="B73" s="28" t="s">
        <v>42</v>
      </c>
      <c r="C73" s="19" t="s">
        <v>58</v>
      </c>
      <c r="D73" s="16"/>
      <c r="E73" s="13"/>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collapsed="false" customFormat="false" customHeight="false" hidden="false" ht="28.45" outlineLevel="0" r="74">
      <c r="A74" s="28" t="s">
        <v>149</v>
      </c>
      <c r="B74" s="28" t="s">
        <v>42</v>
      </c>
      <c r="C74" s="19" t="s">
        <v>58</v>
      </c>
      <c r="D74" s="16"/>
      <c r="E74" s="13"/>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collapsed="false" customFormat="false" customHeight="false" hidden="false" ht="14.95" outlineLevel="0" r="75">
      <c r="A75" s="28" t="s">
        <v>150</v>
      </c>
      <c r="B75" s="28" t="s">
        <v>42</v>
      </c>
      <c r="C75" s="19" t="s">
        <v>58</v>
      </c>
      <c r="D75" s="16"/>
      <c r="E75" s="13"/>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collapsed="false" customFormat="false" customHeight="false" hidden="false" ht="14.95" outlineLevel="0" r="76">
      <c r="A76" s="28" t="s">
        <v>151</v>
      </c>
      <c r="B76" s="28" t="s">
        <v>42</v>
      </c>
      <c r="C76" s="19" t="s">
        <v>58</v>
      </c>
      <c r="D76" s="16"/>
      <c r="E76" s="13"/>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collapsed="false" customFormat="false" customHeight="false" hidden="false" ht="28.45" outlineLevel="0" r="77">
      <c r="A77" s="28" t="s">
        <v>152</v>
      </c>
      <c r="B77" s="28" t="s">
        <v>42</v>
      </c>
      <c r="C77" s="19" t="s">
        <v>58</v>
      </c>
      <c r="D77" s="16"/>
      <c r="E77" s="13"/>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collapsed="false" customFormat="false" customHeight="false" hidden="false" ht="28.45" outlineLevel="0" r="78">
      <c r="A78" s="28" t="s">
        <v>153</v>
      </c>
      <c r="B78" s="28" t="s">
        <v>42</v>
      </c>
      <c r="C78" s="19" t="s">
        <v>58</v>
      </c>
      <c r="D78" s="16"/>
      <c r="E78" s="13"/>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collapsed="false" customFormat="false" customHeight="false" hidden="false" ht="28.45" outlineLevel="0" r="79">
      <c r="A79" s="28" t="s">
        <v>154</v>
      </c>
      <c r="B79" s="28" t="s">
        <v>42</v>
      </c>
      <c r="C79" s="19" t="s">
        <v>58</v>
      </c>
      <c r="D79" s="16"/>
      <c r="E79" s="13"/>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collapsed="false" customFormat="false" customHeight="false" hidden="false" ht="14.95" outlineLevel="0" r="80">
      <c r="A80" s="28" t="s">
        <v>155</v>
      </c>
      <c r="B80" s="28" t="s">
        <v>42</v>
      </c>
      <c r="C80" s="19" t="s">
        <v>58</v>
      </c>
      <c r="D80" s="16"/>
      <c r="E80" s="13"/>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collapsed="false" customFormat="false" customHeight="false" hidden="false" ht="41.95" outlineLevel="0" r="81">
      <c r="A81" s="28" t="s">
        <v>156</v>
      </c>
      <c r="B81" s="28" t="s">
        <v>42</v>
      </c>
      <c r="C81" s="19" t="s">
        <v>58</v>
      </c>
      <c r="D81" s="13" t="s">
        <v>206</v>
      </c>
      <c r="E81" s="13"/>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collapsed="false" customFormat="false" customHeight="false" hidden="false" ht="14.95" outlineLevel="0" r="82">
      <c r="A82" s="34" t="s">
        <v>157</v>
      </c>
      <c r="B82" s="34"/>
      <c r="C82" s="35"/>
      <c r="D82" s="16"/>
      <c r="E82" s="13"/>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collapsed="false" customFormat="false" customHeight="false" hidden="false" ht="14.95" outlineLevel="0" r="83">
      <c r="A83" s="28" t="s">
        <v>158</v>
      </c>
      <c r="B83" s="28"/>
      <c r="C83" s="19"/>
      <c r="D83" s="16"/>
      <c r="E83" s="13"/>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collapsed="false" customFormat="false" customHeight="false" hidden="false" ht="14.95" outlineLevel="0" r="84">
      <c r="A84" s="28" t="s">
        <v>159</v>
      </c>
      <c r="B84" s="28"/>
      <c r="C84" s="19"/>
      <c r="D84" s="16"/>
      <c r="E84" s="13"/>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collapsed="false" customFormat="false" customHeight="false" hidden="false" ht="14.95" outlineLevel="0" r="85">
      <c r="A85" s="28" t="s">
        <v>160</v>
      </c>
      <c r="B85" s="28" t="s">
        <v>72</v>
      </c>
      <c r="C85" s="19"/>
      <c r="D85" s="16"/>
      <c r="E85" s="13"/>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collapsed="false" customFormat="false" customHeight="false" hidden="false" ht="14.95" outlineLevel="0" r="86">
      <c r="A86" s="28" t="s">
        <v>161</v>
      </c>
      <c r="B86" s="28" t="s">
        <v>47</v>
      </c>
      <c r="C86" s="19"/>
      <c r="D86" s="16"/>
      <c r="E86" s="13"/>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collapsed="false" customFormat="false" customHeight="false" hidden="false" ht="14.95" outlineLevel="0" r="87">
      <c r="A87" s="28" t="s">
        <v>162</v>
      </c>
      <c r="B87" s="28" t="s">
        <v>72</v>
      </c>
      <c r="C87" s="19"/>
      <c r="D87" s="16"/>
      <c r="E87" s="13"/>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collapsed="false" customFormat="false" customHeight="false" hidden="false" ht="14.95" outlineLevel="0" r="88">
      <c r="A88" s="28" t="s">
        <v>163</v>
      </c>
      <c r="B88" s="28" t="s">
        <v>72</v>
      </c>
      <c r="C88" s="19"/>
      <c r="D88" s="16"/>
      <c r="E88" s="13"/>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collapsed="false" customFormat="false" customHeight="false" hidden="false" ht="14.95" outlineLevel="0" r="89">
      <c r="A89" s="28" t="s">
        <v>78</v>
      </c>
      <c r="B89" s="28" t="s">
        <v>39</v>
      </c>
      <c r="C89" s="19"/>
      <c r="D89" s="16"/>
      <c r="E89" s="13"/>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collapsed="false" customFormat="false" customHeight="false" hidden="false" ht="14.95" outlineLevel="0" r="90">
      <c r="A90" s="28" t="s">
        <v>164</v>
      </c>
      <c r="B90" s="28"/>
      <c r="C90" s="19"/>
      <c r="D90" s="16"/>
      <c r="E90" s="13"/>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collapsed="false" customFormat="false" customHeight="false" hidden="false" ht="14.95" outlineLevel="0" r="91">
      <c r="A91" s="28" t="s">
        <v>165</v>
      </c>
      <c r="B91" s="28"/>
      <c r="C91" s="19"/>
      <c r="D91" s="16"/>
      <c r="E91" s="13"/>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collapsed="false" customFormat="false" customHeight="false" hidden="false" ht="14.95" outlineLevel="0" r="92">
      <c r="A92" s="28" t="s">
        <v>166</v>
      </c>
      <c r="B92" s="28"/>
      <c r="C92" s="19"/>
      <c r="D92" s="16"/>
      <c r="E92" s="13"/>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collapsed="false" customFormat="false" customHeight="false" hidden="false" ht="14.95" outlineLevel="0" r="93">
      <c r="A93" s="34" t="s">
        <v>167</v>
      </c>
      <c r="B93" s="34"/>
      <c r="C93" s="35"/>
      <c r="D93" s="16"/>
      <c r="E93" s="13"/>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collapsed="false" customFormat="false" customHeight="false" hidden="false" ht="14.95" outlineLevel="0" r="94">
      <c r="A94" s="38" t="s">
        <v>183</v>
      </c>
      <c r="B94" s="28" t="s">
        <v>42</v>
      </c>
      <c r="C94" s="19" t="s">
        <v>58</v>
      </c>
      <c r="D94" s="16"/>
      <c r="E94" s="13"/>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collapsed="false" customFormat="false" customHeight="false" hidden="false" ht="14.95" outlineLevel="0" r="95">
      <c r="A95" s="38" t="s">
        <v>184</v>
      </c>
      <c r="B95" s="28" t="s">
        <v>42</v>
      </c>
      <c r="C95" s="19" t="s">
        <v>58</v>
      </c>
      <c r="D95" s="21"/>
      <c r="E95" s="21"/>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collapsed="false" customFormat="false" customHeight="false" hidden="false" ht="14.95" outlineLevel="0" r="96">
      <c r="A96" s="38" t="s">
        <v>185</v>
      </c>
      <c r="B96" s="28" t="s">
        <v>42</v>
      </c>
      <c r="C96" s="19" t="s">
        <v>58</v>
      </c>
      <c r="D96" s="21"/>
      <c r="E96" s="21"/>
    </row>
    <row collapsed="false" customFormat="false" customHeight="false" hidden="false" ht="28.45" outlineLevel="0" r="97">
      <c r="A97" s="38" t="s">
        <v>186</v>
      </c>
      <c r="B97" s="28" t="s">
        <v>72</v>
      </c>
      <c r="C97" s="19" t="s">
        <v>187</v>
      </c>
      <c r="D97" s="21"/>
      <c r="E97" s="21"/>
    </row>
    <row collapsed="false" customFormat="false" customHeight="false" hidden="false" ht="14.95" outlineLevel="0" r="98">
      <c r="A98" s="38" t="s">
        <v>188</v>
      </c>
      <c r="B98" s="28" t="s">
        <v>72</v>
      </c>
      <c r="C98" s="29" t="s">
        <v>187</v>
      </c>
      <c r="D98" s="21"/>
      <c r="E98" s="21"/>
    </row>
    <row collapsed="false" customFormat="false" customHeight="false" hidden="false" ht="14.95" outlineLevel="0" r="99">
      <c r="A99" s="38" t="s">
        <v>189</v>
      </c>
      <c r="B99" s="28" t="s">
        <v>47</v>
      </c>
      <c r="C99" s="29" t="s">
        <v>24</v>
      </c>
      <c r="D99" s="21"/>
      <c r="E99" s="21"/>
    </row>
    <row collapsed="false" customFormat="false" customHeight="false" hidden="false" ht="14.95" outlineLevel="0" r="100">
      <c r="A100" s="34" t="s">
        <v>168</v>
      </c>
      <c r="B100" s="34"/>
      <c r="C100" s="35"/>
      <c r="D100" s="16"/>
      <c r="E100" s="13"/>
    </row>
    <row collapsed="false" customFormat="false" customHeight="false" hidden="false" ht="12.8" outlineLevel="0" r="1048572"/>
    <row collapsed="false" customFormat="false" customHeight="false" hidden="false" ht="12.8" outlineLevel="0" r="1048573"/>
    <row collapsed="false" customFormat="false" customHeight="false" hidden="false" ht="12.8" outlineLevel="0" r="1048574"/>
    <row collapsed="false" customFormat="false" customHeight="false" hidden="false" ht="12.8" outlineLevel="0" r="1048575"/>
    <row collapsed="false" customFormat="false" customHeight="false" hidden="false" ht="12.8" outlineLevel="0" r="1048576"/>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L3"/>
  <sheetViews>
    <sheetView colorId="64" defaultGridColor="true" rightToLeft="false" showFormulas="false" showGridLines="true" showOutlineSymbols="true" showRowColHeaders="true" showZeros="true" tabSelected="false" topLeftCell="C1" view="normal" windowProtection="false" workbookViewId="0" zoomScale="65" zoomScaleNormal="65" zoomScalePageLayoutView="100">
      <selection activeCell="F6" activeCellId="1" pane="topLeft" sqref="H3:L3 F6"/>
    </sheetView>
  </sheetViews>
  <sheetFormatPr defaultRowHeight="15.75"/>
  <cols>
    <col min="1" max="1" hidden="false" style="0" width="10.1224489795918" collapsed="true"/>
    <col min="2" max="4" hidden="false" style="0" width="8.36734693877551" collapsed="true"/>
    <col min="5" max="6" hidden="false" style="0" width="13.5" collapsed="true"/>
    <col min="7" max="7" hidden="false" style="0" width="10.530612244898" collapsed="true"/>
    <col min="8" max="8" hidden="false" style="0" width="16.1989795918367" collapsed="true"/>
    <col min="9" max="9" hidden="false" style="0" width="15.5255102040816" collapsed="true"/>
    <col min="10" max="11" hidden="false" style="0" width="20.25" collapsed="true"/>
    <col min="12" max="1025" hidden="false" style="0" width="8.36734693877551" collapsed="true"/>
  </cols>
  <sheetData>
    <row collapsed="false" customFormat="false" customHeight="false" hidden="false" ht="15.75" outlineLevel="0" r="1">
      <c r="A1" s="39"/>
      <c r="B1" s="40" t="s">
        <v>207</v>
      </c>
      <c r="C1" s="41" t="s">
        <v>190</v>
      </c>
      <c r="D1" s="41" t="s">
        <v>191</v>
      </c>
      <c r="E1" s="41" t="s">
        <v>208</v>
      </c>
      <c r="F1" s="41" t="s">
        <v>208</v>
      </c>
      <c r="G1" s="41" t="s">
        <v>194</v>
      </c>
      <c r="H1" s="41" t="s">
        <v>26</v>
      </c>
      <c r="I1" s="41" t="s">
        <v>195</v>
      </c>
      <c r="J1" s="41" t="s">
        <v>209</v>
      </c>
      <c r="K1" s="41" t="s">
        <v>209</v>
      </c>
    </row>
    <row collapsed="false" customFormat="false" customHeight="false" hidden="false" ht="15.75" outlineLevel="0" r="2">
      <c r="A2" s="42" t="s">
        <v>210</v>
      </c>
      <c r="B2" s="43" t="s">
        <v>27</v>
      </c>
      <c r="C2" s="44" t="s">
        <v>27</v>
      </c>
      <c r="D2" s="44" t="s">
        <v>27</v>
      </c>
      <c r="E2" s="44" t="s">
        <v>27</v>
      </c>
      <c r="F2" s="44" t="s">
        <v>21</v>
      </c>
      <c r="G2" s="44" t="s">
        <v>27</v>
      </c>
      <c r="H2" s="44" t="s">
        <v>27</v>
      </c>
      <c r="I2" s="44" t="s">
        <v>27</v>
      </c>
      <c r="J2" s="44" t="s">
        <v>21</v>
      </c>
      <c r="K2" s="44" t="s">
        <v>27</v>
      </c>
    </row>
    <row collapsed="false" customFormat="false" customHeight="false" hidden="false" ht="15.75" outlineLevel="0" r="3">
      <c r="A3" s="42"/>
      <c r="B3" s="43" t="s">
        <v>21</v>
      </c>
      <c r="C3" s="44" t="s">
        <v>21</v>
      </c>
      <c r="D3" s="44" t="s">
        <v>21</v>
      </c>
      <c r="E3" s="44" t="s">
        <v>21</v>
      </c>
      <c r="F3" s="44" t="s">
        <v>21</v>
      </c>
      <c r="G3" s="44" t="s">
        <v>21</v>
      </c>
      <c r="H3" s="44" t="s">
        <v>21</v>
      </c>
      <c r="I3" s="44" t="s">
        <v>21</v>
      </c>
      <c r="J3" s="44" t="s">
        <v>21</v>
      </c>
      <c r="K3" s="44" t="s">
        <v>21</v>
      </c>
    </row>
  </sheetData>
  <mergeCells count="1">
    <mergeCell ref="A2:A3"/>
  </mergeCells>
  <dataValidations count="1">
    <dataValidation allowBlank="true" operator="equal" showDropDown="false" showErrorMessage="false" showInputMessage="false" sqref="B2:K3" type="list">
      <formula1>"Agent,Customer"</formula1>
      <formula2>0</formula2>
    </dataValidation>
  </dataValidations>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J51"/>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A1" activeCellId="1" pane="topLeft" sqref="H3:L3 A1"/>
    </sheetView>
  </sheetViews>
  <sheetFormatPr defaultRowHeight="15.75"/>
  <sheetData>
    <row collapsed="false" customFormat="false" customHeight="false" hidden="false" ht="15.75" outlineLevel="0" r="1">
      <c r="A1" s="45" t="s">
        <v>0</v>
      </c>
      <c r="B1" s="45" t="s">
        <v>7</v>
      </c>
      <c r="C1" s="45" t="s">
        <v>211</v>
      </c>
      <c r="D1" s="46"/>
      <c r="E1" s="45" t="s">
        <v>6</v>
      </c>
      <c r="F1" s="46"/>
      <c r="G1" s="45" t="s">
        <v>212</v>
      </c>
      <c r="H1" s="46"/>
      <c r="I1" s="45" t="s">
        <v>8</v>
      </c>
    </row>
    <row collapsed="false" customFormat="false" customHeight="false" hidden="false" ht="15.75" outlineLevel="0" r="2">
      <c r="A2" s="47" t="n">
        <v>1</v>
      </c>
      <c r="B2" s="48" t="s">
        <v>213</v>
      </c>
      <c r="C2" s="48" t="s">
        <v>214</v>
      </c>
      <c r="E2" s="49" t="s">
        <v>17</v>
      </c>
      <c r="G2" s="49" t="s">
        <v>215</v>
      </c>
      <c r="I2" s="49" t="s">
        <v>19</v>
      </c>
    </row>
    <row collapsed="false" customFormat="false" customHeight="false" hidden="false" ht="15.75" outlineLevel="0" r="3">
      <c r="A3" s="47" t="n">
        <v>2</v>
      </c>
      <c r="B3" s="48" t="s">
        <v>216</v>
      </c>
      <c r="C3" s="48" t="s">
        <v>217</v>
      </c>
      <c r="E3" s="49" t="s">
        <v>218</v>
      </c>
      <c r="G3" s="49" t="s">
        <v>219</v>
      </c>
      <c r="I3" s="49" t="s">
        <v>58</v>
      </c>
    </row>
    <row collapsed="false" customFormat="false" customHeight="false" hidden="false" ht="15.75" outlineLevel="0" r="4">
      <c r="A4" s="47" t="n">
        <v>3</v>
      </c>
      <c r="B4" s="48" t="s">
        <v>48</v>
      </c>
      <c r="C4" s="48" t="s">
        <v>220</v>
      </c>
      <c r="E4" s="48"/>
      <c r="G4" s="49" t="s">
        <v>221</v>
      </c>
      <c r="I4" s="48"/>
    </row>
    <row collapsed="false" customFormat="false" customHeight="false" hidden="false" ht="15.75" outlineLevel="0" r="5">
      <c r="A5" s="47" t="n">
        <v>4</v>
      </c>
      <c r="B5" s="48" t="s">
        <v>18</v>
      </c>
      <c r="C5" s="48" t="s">
        <v>222</v>
      </c>
      <c r="E5" s="48"/>
      <c r="G5" s="49" t="s">
        <v>20</v>
      </c>
      <c r="I5" s="48"/>
    </row>
    <row collapsed="false" customFormat="false" customHeight="false" hidden="false" ht="15.75" outlineLevel="0" r="6">
      <c r="A6" s="47" t="n">
        <v>5</v>
      </c>
      <c r="B6" s="48" t="s">
        <v>223</v>
      </c>
      <c r="C6" s="48" t="s">
        <v>224</v>
      </c>
      <c r="E6" s="48"/>
      <c r="G6" s="48"/>
      <c r="I6" s="48"/>
    </row>
    <row collapsed="false" customFormat="false" customHeight="false" hidden="false" ht="15.75" outlineLevel="0" r="7">
      <c r="A7" s="47" t="n">
        <v>6</v>
      </c>
      <c r="B7" s="48" t="s">
        <v>225</v>
      </c>
      <c r="C7" s="48" t="s">
        <v>226</v>
      </c>
      <c r="E7" s="48"/>
      <c r="G7" s="48"/>
      <c r="I7" s="48"/>
    </row>
    <row collapsed="false" customFormat="false" customHeight="false" hidden="false" ht="15.75" outlineLevel="0" r="8">
      <c r="A8" s="47" t="n">
        <v>7</v>
      </c>
      <c r="B8" s="48" t="s">
        <v>227</v>
      </c>
      <c r="C8" s="48" t="s">
        <v>228</v>
      </c>
      <c r="E8" s="48"/>
      <c r="G8" s="48"/>
      <c r="I8" s="48"/>
    </row>
    <row collapsed="false" customFormat="false" customHeight="false" hidden="false" ht="15.75" outlineLevel="0" r="9">
      <c r="A9" s="47" t="n">
        <v>8</v>
      </c>
      <c r="B9" s="48" t="s">
        <v>229</v>
      </c>
      <c r="C9" s="48" t="s">
        <v>230</v>
      </c>
      <c r="E9" s="48"/>
      <c r="G9" s="48"/>
      <c r="I9" s="48"/>
    </row>
    <row collapsed="false" customFormat="false" customHeight="false" hidden="false" ht="15.75" outlineLevel="0" r="10">
      <c r="A10" s="47" t="n">
        <v>9</v>
      </c>
      <c r="B10" s="48" t="s">
        <v>231</v>
      </c>
      <c r="C10" s="48" t="s">
        <v>232</v>
      </c>
      <c r="E10" s="48"/>
      <c r="G10" s="48"/>
      <c r="I10" s="48"/>
    </row>
    <row collapsed="false" customFormat="false" customHeight="false" hidden="false" ht="15.75" outlineLevel="0" r="11">
      <c r="A11" s="47" t="n">
        <v>10</v>
      </c>
      <c r="B11" s="48" t="s">
        <v>233</v>
      </c>
      <c r="C11" s="48" t="s">
        <v>234</v>
      </c>
      <c r="E11" s="48"/>
      <c r="G11" s="48"/>
      <c r="I11" s="48"/>
    </row>
    <row collapsed="false" customFormat="false" customHeight="false" hidden="false" ht="15.75" outlineLevel="0" r="12">
      <c r="A12" s="47" t="n">
        <v>11</v>
      </c>
      <c r="B12" s="48" t="s">
        <v>235</v>
      </c>
      <c r="C12" s="48" t="s">
        <v>236</v>
      </c>
      <c r="E12" s="48"/>
      <c r="G12" s="48"/>
      <c r="I12" s="48"/>
    </row>
    <row collapsed="false" customFormat="false" customHeight="false" hidden="false" ht="15.75" outlineLevel="0" r="13">
      <c r="A13" s="47" t="n">
        <v>12</v>
      </c>
      <c r="B13" s="48" t="s">
        <v>237</v>
      </c>
      <c r="C13" s="48" t="s">
        <v>238</v>
      </c>
      <c r="E13" s="48"/>
      <c r="G13" s="48"/>
      <c r="I13" s="48"/>
    </row>
    <row collapsed="false" customFormat="false" customHeight="false" hidden="false" ht="15.75" outlineLevel="0" r="14">
      <c r="A14" s="47" t="n">
        <v>13</v>
      </c>
      <c r="B14" s="48" t="s">
        <v>239</v>
      </c>
      <c r="C14" s="48" t="s">
        <v>240</v>
      </c>
      <c r="E14" s="48"/>
      <c r="G14" s="48"/>
      <c r="I14" s="48"/>
    </row>
    <row collapsed="false" customFormat="false" customHeight="false" hidden="false" ht="15.75" outlineLevel="0" r="15">
      <c r="A15" s="47" t="n">
        <v>14</v>
      </c>
      <c r="B15" s="48" t="s">
        <v>241</v>
      </c>
      <c r="C15" s="48" t="s">
        <v>242</v>
      </c>
      <c r="E15" s="48"/>
      <c r="G15" s="48"/>
      <c r="I15" s="48"/>
    </row>
    <row collapsed="false" customFormat="false" customHeight="false" hidden="false" ht="15.75" outlineLevel="0" r="16">
      <c r="A16" s="47" t="n">
        <v>15</v>
      </c>
      <c r="B16" s="48" t="s">
        <v>243</v>
      </c>
      <c r="C16" s="48" t="s">
        <v>244</v>
      </c>
      <c r="E16" s="48"/>
      <c r="G16" s="48"/>
      <c r="I16" s="48"/>
    </row>
    <row collapsed="false" customFormat="false" customHeight="false" hidden="false" ht="15.75" outlineLevel="0" r="17">
      <c r="A17" s="47" t="n">
        <v>16</v>
      </c>
      <c r="B17" s="48" t="s">
        <v>245</v>
      </c>
      <c r="C17" s="48" t="s">
        <v>246</v>
      </c>
      <c r="E17" s="48"/>
      <c r="G17" s="48"/>
      <c r="I17" s="48"/>
    </row>
    <row collapsed="false" customFormat="false" customHeight="false" hidden="false" ht="15.75" outlineLevel="0" r="18">
      <c r="A18" s="47" t="n">
        <v>17</v>
      </c>
      <c r="B18" s="48" t="s">
        <v>247</v>
      </c>
      <c r="C18" s="48" t="s">
        <v>248</v>
      </c>
      <c r="E18" s="48"/>
      <c r="G18" s="48"/>
      <c r="I18" s="48"/>
    </row>
    <row collapsed="false" customFormat="false" customHeight="false" hidden="false" ht="15.75" outlineLevel="0" r="19">
      <c r="A19" s="47" t="n">
        <v>18</v>
      </c>
      <c r="B19" s="48" t="s">
        <v>249</v>
      </c>
      <c r="C19" s="48" t="s">
        <v>250</v>
      </c>
      <c r="E19" s="48"/>
      <c r="G19" s="48"/>
      <c r="I19" s="48"/>
    </row>
    <row collapsed="false" customFormat="false" customHeight="false" hidden="false" ht="15.75" outlineLevel="0" r="20">
      <c r="A20" s="47" t="n">
        <v>19</v>
      </c>
      <c r="B20" s="48" t="s">
        <v>251</v>
      </c>
      <c r="C20" s="48" t="s">
        <v>252</v>
      </c>
      <c r="E20" s="48"/>
      <c r="G20" s="48"/>
      <c r="I20" s="48"/>
    </row>
    <row collapsed="false" customFormat="false" customHeight="false" hidden="false" ht="15.75" outlineLevel="0" r="21">
      <c r="A21" s="47" t="n">
        <v>20</v>
      </c>
      <c r="B21" s="48" t="s">
        <v>253</v>
      </c>
      <c r="C21" s="48" t="s">
        <v>254</v>
      </c>
      <c r="E21" s="48"/>
      <c r="G21" s="48"/>
      <c r="I21" s="48"/>
    </row>
    <row collapsed="false" customFormat="false" customHeight="false" hidden="false" ht="15.75" outlineLevel="0" r="22">
      <c r="A22" s="47" t="n">
        <v>21</v>
      </c>
      <c r="B22" s="48" t="s">
        <v>255</v>
      </c>
      <c r="C22" s="48" t="s">
        <v>256</v>
      </c>
      <c r="E22" s="48"/>
      <c r="G22" s="48"/>
      <c r="I22" s="48"/>
    </row>
    <row collapsed="false" customFormat="false" customHeight="false" hidden="false" ht="15.75" outlineLevel="0" r="23">
      <c r="A23" s="47" t="n">
        <v>22</v>
      </c>
      <c r="B23" s="48" t="s">
        <v>257</v>
      </c>
      <c r="C23" s="48" t="s">
        <v>258</v>
      </c>
      <c r="E23" s="48"/>
      <c r="G23" s="48"/>
      <c r="I23" s="48"/>
    </row>
    <row collapsed="false" customFormat="false" customHeight="false" hidden="false" ht="15.75" outlineLevel="0" r="24">
      <c r="A24" s="47" t="n">
        <v>23</v>
      </c>
      <c r="B24" s="48" t="s">
        <v>259</v>
      </c>
      <c r="C24" s="48" t="s">
        <v>260</v>
      </c>
      <c r="E24" s="48"/>
      <c r="G24" s="48"/>
      <c r="I24" s="48"/>
    </row>
    <row collapsed="false" customFormat="false" customHeight="false" hidden="false" ht="15.75" outlineLevel="0" r="25">
      <c r="A25" s="47" t="n">
        <v>24</v>
      </c>
      <c r="B25" s="48" t="s">
        <v>261</v>
      </c>
      <c r="C25" s="48" t="s">
        <v>262</v>
      </c>
      <c r="E25" s="48"/>
      <c r="G25" s="48"/>
      <c r="I25" s="48"/>
    </row>
    <row collapsed="false" customFormat="false" customHeight="false" hidden="false" ht="15.75" outlineLevel="0" r="26">
      <c r="A26" s="47" t="n">
        <v>25</v>
      </c>
      <c r="B26" s="48" t="s">
        <v>263</v>
      </c>
      <c r="C26" s="48" t="s">
        <v>264</v>
      </c>
      <c r="E26" s="48"/>
      <c r="G26" s="48"/>
      <c r="I26" s="48"/>
    </row>
    <row collapsed="false" customFormat="false" customHeight="false" hidden="false" ht="15.75" outlineLevel="0" r="27">
      <c r="A27" s="47" t="n">
        <v>26</v>
      </c>
      <c r="B27" s="48" t="s">
        <v>265</v>
      </c>
      <c r="C27" s="48" t="s">
        <v>266</v>
      </c>
      <c r="E27" s="48"/>
      <c r="G27" s="48"/>
      <c r="I27" s="48"/>
    </row>
    <row collapsed="false" customFormat="false" customHeight="false" hidden="false" ht="15.75" outlineLevel="0" r="28">
      <c r="A28" s="47" t="n">
        <v>27</v>
      </c>
      <c r="B28" s="48" t="s">
        <v>267</v>
      </c>
      <c r="C28" s="48" t="s">
        <v>268</v>
      </c>
      <c r="E28" s="48"/>
      <c r="G28" s="48"/>
      <c r="I28" s="48"/>
    </row>
    <row collapsed="false" customFormat="false" customHeight="false" hidden="false" ht="15.75" outlineLevel="0" r="29">
      <c r="A29" s="47" t="n">
        <v>28</v>
      </c>
      <c r="B29" s="48" t="s">
        <v>269</v>
      </c>
      <c r="C29" s="48" t="s">
        <v>270</v>
      </c>
      <c r="E29" s="48"/>
      <c r="G29" s="48"/>
      <c r="I29" s="48"/>
    </row>
    <row collapsed="false" customFormat="false" customHeight="false" hidden="false" ht="15.75" outlineLevel="0" r="30">
      <c r="A30" s="47" t="n">
        <v>29</v>
      </c>
      <c r="B30" s="48" t="s">
        <v>271</v>
      </c>
      <c r="C30" s="48" t="s">
        <v>272</v>
      </c>
      <c r="E30" s="48"/>
      <c r="G30" s="48"/>
      <c r="I30" s="48"/>
    </row>
    <row collapsed="false" customFormat="false" customHeight="false" hidden="false" ht="15.75" outlineLevel="0" r="31">
      <c r="A31" s="47" t="n">
        <v>30</v>
      </c>
      <c r="B31" s="48" t="s">
        <v>273</v>
      </c>
      <c r="C31" s="48" t="s">
        <v>274</v>
      </c>
      <c r="E31" s="48"/>
      <c r="G31" s="48"/>
      <c r="I31" s="48"/>
    </row>
    <row collapsed="false" customFormat="false" customHeight="false" hidden="false" ht="15.75" outlineLevel="0" r="32">
      <c r="A32" s="47" t="n">
        <v>31</v>
      </c>
      <c r="B32" s="48" t="s">
        <v>275</v>
      </c>
      <c r="C32" s="48" t="s">
        <v>276</v>
      </c>
      <c r="E32" s="48"/>
      <c r="G32" s="48"/>
      <c r="I32" s="48"/>
    </row>
    <row collapsed="false" customFormat="false" customHeight="false" hidden="false" ht="15.75" outlineLevel="0" r="33">
      <c r="A33" s="47" t="n">
        <v>32</v>
      </c>
      <c r="B33" s="48" t="s">
        <v>277</v>
      </c>
      <c r="C33" s="48" t="s">
        <v>278</v>
      </c>
      <c r="E33" s="48"/>
      <c r="G33" s="48"/>
      <c r="I33" s="48"/>
    </row>
    <row collapsed="false" customFormat="false" customHeight="false" hidden="false" ht="15.75" outlineLevel="0" r="34">
      <c r="A34" s="47" t="n">
        <v>33</v>
      </c>
      <c r="B34" s="48" t="s">
        <v>279</v>
      </c>
      <c r="C34" s="48" t="s">
        <v>280</v>
      </c>
      <c r="E34" s="48"/>
      <c r="G34" s="48"/>
      <c r="I34" s="48"/>
    </row>
    <row collapsed="false" customFormat="false" customHeight="false" hidden="false" ht="15.75" outlineLevel="0" r="35">
      <c r="A35" s="47" t="n">
        <v>34</v>
      </c>
      <c r="B35" s="48" t="s">
        <v>281</v>
      </c>
      <c r="C35" s="48" t="s">
        <v>282</v>
      </c>
      <c r="E35" s="48"/>
      <c r="G35" s="48"/>
      <c r="I35" s="48"/>
    </row>
    <row collapsed="false" customFormat="false" customHeight="false" hidden="false" ht="15.75" outlineLevel="0" r="36">
      <c r="A36" s="47" t="n">
        <v>35</v>
      </c>
      <c r="B36" s="48" t="s">
        <v>283</v>
      </c>
      <c r="C36" s="48" t="s">
        <v>284</v>
      </c>
      <c r="E36" s="48"/>
      <c r="G36" s="48"/>
      <c r="I36" s="48"/>
    </row>
    <row collapsed="false" customFormat="false" customHeight="false" hidden="false" ht="15.75" outlineLevel="0" r="37">
      <c r="A37" s="47" t="n">
        <v>36</v>
      </c>
      <c r="B37" s="48" t="s">
        <v>285</v>
      </c>
      <c r="C37" s="48" t="s">
        <v>286</v>
      </c>
      <c r="E37" s="48"/>
      <c r="G37" s="48"/>
      <c r="I37" s="48"/>
    </row>
    <row collapsed="false" customFormat="false" customHeight="false" hidden="false" ht="15.75" outlineLevel="0" r="38">
      <c r="A38" s="47" t="n">
        <v>37</v>
      </c>
      <c r="B38" s="48" t="s">
        <v>287</v>
      </c>
      <c r="C38" s="48" t="s">
        <v>288</v>
      </c>
      <c r="E38" s="48"/>
      <c r="G38" s="48"/>
      <c r="I38" s="48"/>
    </row>
    <row collapsed="false" customFormat="false" customHeight="false" hidden="false" ht="15.75" outlineLevel="0" r="39">
      <c r="A39" s="47" t="n">
        <v>38</v>
      </c>
      <c r="B39" s="48" t="s">
        <v>289</v>
      </c>
      <c r="C39" s="48" t="s">
        <v>290</v>
      </c>
      <c r="E39" s="48"/>
      <c r="G39" s="48"/>
      <c r="I39" s="48"/>
    </row>
    <row collapsed="false" customFormat="false" customHeight="false" hidden="false" ht="15.75" outlineLevel="0" r="40">
      <c r="A40" s="47" t="n">
        <v>39</v>
      </c>
      <c r="B40" s="48" t="s">
        <v>291</v>
      </c>
      <c r="C40" s="48" t="s">
        <v>292</v>
      </c>
      <c r="E40" s="48"/>
      <c r="G40" s="48"/>
      <c r="I40" s="48"/>
    </row>
    <row collapsed="false" customFormat="false" customHeight="false" hidden="false" ht="15.75" outlineLevel="0" r="41">
      <c r="A41" s="47" t="n">
        <v>40</v>
      </c>
      <c r="B41" s="48" t="s">
        <v>293</v>
      </c>
      <c r="C41" s="48" t="s">
        <v>294</v>
      </c>
      <c r="E41" s="48"/>
      <c r="G41" s="48"/>
      <c r="I41" s="48"/>
    </row>
    <row collapsed="false" customFormat="false" customHeight="false" hidden="false" ht="15.75" outlineLevel="0" r="42">
      <c r="A42" s="47" t="n">
        <v>41</v>
      </c>
      <c r="B42" s="48" t="s">
        <v>295</v>
      </c>
      <c r="C42" s="48" t="s">
        <v>296</v>
      </c>
      <c r="E42" s="48"/>
      <c r="G42" s="48"/>
      <c r="I42" s="48"/>
    </row>
    <row collapsed="false" customFormat="false" customHeight="false" hidden="false" ht="15.75" outlineLevel="0" r="43">
      <c r="A43" s="47" t="n">
        <v>42</v>
      </c>
      <c r="B43" s="48" t="s">
        <v>297</v>
      </c>
      <c r="C43" s="48" t="s">
        <v>298</v>
      </c>
      <c r="E43" s="48"/>
      <c r="G43" s="48"/>
      <c r="I43" s="48"/>
    </row>
    <row collapsed="false" customFormat="false" customHeight="false" hidden="false" ht="15.75" outlineLevel="0" r="44">
      <c r="A44" s="47" t="n">
        <v>43</v>
      </c>
      <c r="B44" s="48" t="s">
        <v>299</v>
      </c>
      <c r="C44" s="48" t="s">
        <v>300</v>
      </c>
      <c r="E44" s="48"/>
      <c r="G44" s="48"/>
      <c r="I44" s="48"/>
    </row>
    <row collapsed="false" customFormat="false" customHeight="false" hidden="false" ht="15.75" outlineLevel="0" r="45">
      <c r="A45" s="47" t="n">
        <v>44</v>
      </c>
      <c r="B45" s="48" t="s">
        <v>301</v>
      </c>
      <c r="C45" s="48" t="s">
        <v>302</v>
      </c>
      <c r="E45" s="48"/>
      <c r="G45" s="48"/>
      <c r="I45" s="48"/>
    </row>
    <row collapsed="false" customFormat="false" customHeight="false" hidden="false" ht="15.75" outlineLevel="0" r="46">
      <c r="A46" s="47" t="n">
        <v>45</v>
      </c>
      <c r="B46" s="48" t="s">
        <v>303</v>
      </c>
      <c r="C46" s="48" t="s">
        <v>304</v>
      </c>
      <c r="E46" s="48"/>
      <c r="G46" s="48"/>
      <c r="I46" s="48"/>
    </row>
    <row collapsed="false" customFormat="false" customHeight="false" hidden="false" ht="15.75" outlineLevel="0" r="47">
      <c r="A47" s="47" t="n">
        <v>46</v>
      </c>
      <c r="B47" s="48" t="s">
        <v>305</v>
      </c>
      <c r="C47" s="48" t="s">
        <v>306</v>
      </c>
      <c r="E47" s="48"/>
      <c r="G47" s="48"/>
      <c r="I47" s="48"/>
    </row>
    <row collapsed="false" customFormat="false" customHeight="false" hidden="false" ht="15.75" outlineLevel="0" r="48">
      <c r="A48" s="47" t="n">
        <v>47</v>
      </c>
      <c r="B48" s="48" t="s">
        <v>307</v>
      </c>
      <c r="C48" s="48" t="s">
        <v>308</v>
      </c>
      <c r="E48" s="48"/>
      <c r="G48" s="48"/>
      <c r="I48" s="48"/>
    </row>
    <row collapsed="false" customFormat="false" customHeight="false" hidden="false" ht="15.75" outlineLevel="0" r="49">
      <c r="A49" s="47" t="n">
        <v>48</v>
      </c>
      <c r="B49" s="48" t="s">
        <v>309</v>
      </c>
      <c r="C49" s="48" t="s">
        <v>310</v>
      </c>
      <c r="E49" s="48"/>
      <c r="G49" s="48"/>
      <c r="I49" s="48"/>
    </row>
    <row collapsed="false" customFormat="false" customHeight="false" hidden="false" ht="15.75" outlineLevel="0" r="50">
      <c r="A50" s="47" t="n">
        <v>49</v>
      </c>
      <c r="B50" s="48" t="s">
        <v>311</v>
      </c>
      <c r="C50" s="48" t="s">
        <v>312</v>
      </c>
      <c r="E50" s="48"/>
      <c r="G50" s="48"/>
      <c r="I50" s="48"/>
    </row>
    <row collapsed="false" customFormat="false" customHeight="false" hidden="false" ht="15.75" outlineLevel="0" r="51">
      <c r="A51" s="47" t="n">
        <v>50</v>
      </c>
      <c r="B51" s="48" t="s">
        <v>313</v>
      </c>
      <c r="C51" s="48" t="s">
        <v>314</v>
      </c>
      <c r="E51" s="48"/>
      <c r="G51" s="48"/>
      <c r="I51" s="48"/>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C3"/>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A1" activeCellId="1" pane="topLeft" sqref="H3:L3 A1"/>
    </sheetView>
  </sheetViews>
  <sheetFormatPr defaultRowHeight="15.75"/>
  <sheetData>
    <row collapsed="false" customFormat="false" customHeight="false" hidden="false" ht="15.75" outlineLevel="0" r="1">
      <c r="A1" s="50" t="s">
        <v>0</v>
      </c>
      <c r="B1" s="50" t="s">
        <v>10</v>
      </c>
    </row>
    <row collapsed="false" customFormat="false" customHeight="false" hidden="false" ht="15.75" outlineLevel="0" r="2">
      <c r="A2" s="51" t="n">
        <v>1</v>
      </c>
      <c r="B2" s="52" t="s">
        <v>27</v>
      </c>
    </row>
    <row collapsed="false" customFormat="false" customHeight="false" hidden="false" ht="15.75" outlineLevel="0" r="3">
      <c r="A3" s="51" t="n">
        <v>2</v>
      </c>
      <c r="B3" s="52" t="s">
        <v>21</v>
      </c>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E7"/>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C14" activeCellId="1" pane="topLeft" sqref="H3:L3 C14"/>
    </sheetView>
  </sheetViews>
  <sheetFormatPr defaultRowHeight="15.75"/>
  <cols>
    <col min="3" max="3" hidden="false" style="0" width="31.5867346938776" collapsed="true"/>
    <col min="4" max="4" hidden="false" style="0" width="30.2397959183673" collapsed="true"/>
  </cols>
  <sheetData>
    <row collapsed="false" customFormat="false" customHeight="false" hidden="false" ht="15.75" outlineLevel="0" r="1">
      <c r="A1" s="50" t="s">
        <v>0</v>
      </c>
      <c r="B1" s="50" t="s">
        <v>10</v>
      </c>
      <c r="C1" s="50" t="s">
        <v>315</v>
      </c>
    </row>
    <row collapsed="false" customFormat="false" customHeight="false" hidden="false" ht="13.8" outlineLevel="0" r="2">
      <c r="A2" s="51" t="n">
        <v>1</v>
      </c>
      <c r="B2" s="52" t="s">
        <v>21</v>
      </c>
      <c r="C2" s="52" t="s">
        <v>23</v>
      </c>
      <c r="D2" s="52" t="s">
        <v>316</v>
      </c>
    </row>
    <row collapsed="false" customFormat="false" customHeight="false" hidden="false" ht="13.8" outlineLevel="0" r="3">
      <c r="A3" s="51" t="n">
        <v>2</v>
      </c>
      <c r="B3" s="52" t="s">
        <v>21</v>
      </c>
      <c r="C3" s="52" t="s">
        <v>317</v>
      </c>
      <c r="D3" s="52" t="s">
        <v>318</v>
      </c>
    </row>
    <row collapsed="false" customFormat="false" customHeight="false" hidden="false" ht="13.8" outlineLevel="0" r="4">
      <c r="A4" s="51" t="n">
        <v>3</v>
      </c>
      <c r="B4" s="52" t="s">
        <v>21</v>
      </c>
      <c r="C4" s="52" t="s">
        <v>319</v>
      </c>
      <c r="D4" s="52" t="s">
        <v>320</v>
      </c>
    </row>
    <row collapsed="false" customFormat="false" customHeight="false" hidden="false" ht="13.8" outlineLevel="0" r="5">
      <c r="A5" s="51" t="n">
        <v>4</v>
      </c>
      <c r="B5" s="52" t="s">
        <v>27</v>
      </c>
      <c r="C5" s="52" t="s">
        <v>28</v>
      </c>
      <c r="D5" s="52" t="s">
        <v>321</v>
      </c>
    </row>
    <row collapsed="false" customFormat="false" customHeight="false" hidden="false" ht="13.8" outlineLevel="0" r="6">
      <c r="A6" s="51" t="n">
        <v>5</v>
      </c>
      <c r="B6" s="52" t="s">
        <v>27</v>
      </c>
      <c r="C6" s="52" t="s">
        <v>322</v>
      </c>
      <c r="D6" s="52" t="s">
        <v>323</v>
      </c>
    </row>
    <row collapsed="false" customFormat="false" customHeight="false" hidden="false" ht="13.8" outlineLevel="0" r="7">
      <c r="A7" s="51" t="n">
        <v>6</v>
      </c>
      <c r="B7" s="52" t="s">
        <v>27</v>
      </c>
      <c r="C7" s="52" t="s">
        <v>324</v>
      </c>
      <c r="D7" s="52" t="s">
        <v>325</v>
      </c>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C4"/>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A1" activeCellId="1" pane="topLeft" sqref="H3:L3 A1"/>
    </sheetView>
  </sheetViews>
  <sheetFormatPr defaultRowHeight="15.75"/>
  <sheetData>
    <row collapsed="false" customFormat="false" customHeight="false" hidden="false" ht="15.75" outlineLevel="0" r="1">
      <c r="A1" s="50" t="s">
        <v>0</v>
      </c>
      <c r="B1" s="50" t="s">
        <v>11</v>
      </c>
    </row>
    <row collapsed="false" customFormat="false" customHeight="false" hidden="false" ht="15.75" outlineLevel="0" r="2">
      <c r="A2" s="51" t="n">
        <v>1</v>
      </c>
      <c r="B2" s="52" t="s">
        <v>22</v>
      </c>
    </row>
    <row collapsed="false" customFormat="false" customHeight="false" hidden="false" ht="15.75" outlineLevel="0" r="3">
      <c r="A3" s="51" t="n">
        <v>2</v>
      </c>
      <c r="B3" s="52" t="s">
        <v>326</v>
      </c>
    </row>
    <row collapsed="false" customFormat="false" customHeight="false" hidden="false" ht="15.75" outlineLevel="0" r="4">
      <c r="A4" s="51" t="n">
        <v>3</v>
      </c>
      <c r="B4" s="52" t="s">
        <v>327</v>
      </c>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A1" activeCellId="1" pane="topLeft" sqref="H3:L3 A1"/>
    </sheetView>
  </sheetViews>
  <sheetFormatPr defaultRowHeight="12.8"/>
  <cols>
    <col min="1" max="1025" hidden="false" style="0" width="8.50510204081633" collapsed="true"/>
  </cols>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C4"/>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A1" activeCellId="1" pane="topLeft" sqref="H3:L3 A1"/>
    </sheetView>
  </sheetViews>
  <sheetFormatPr defaultRowHeight="15.75"/>
  <cols>
    <col min="2" max="2" hidden="false" style="0" width="9.71938775510204" collapsed="true"/>
  </cols>
  <sheetData>
    <row collapsed="false" customFormat="false" customHeight="false" hidden="false" ht="15.75" outlineLevel="0" r="1">
      <c r="A1" s="50" t="s">
        <v>0</v>
      </c>
      <c r="B1" s="50" t="s">
        <v>14</v>
      </c>
    </row>
    <row collapsed="false" customFormat="false" customHeight="false" hidden="false" ht="15.75" outlineLevel="0" r="2">
      <c r="A2" s="51" t="n">
        <v>1</v>
      </c>
      <c r="B2" s="52" t="s">
        <v>25</v>
      </c>
    </row>
    <row collapsed="false" customFormat="false" customHeight="false" hidden="false" ht="15.75" outlineLevel="0" r="3">
      <c r="A3" s="51" t="n">
        <v>2</v>
      </c>
      <c r="B3" s="52" t="s">
        <v>30</v>
      </c>
    </row>
    <row collapsed="false" customFormat="false" customHeight="false" hidden="false" ht="15.75" outlineLevel="0" r="4">
      <c r="A4" s="51" t="n">
        <v>3</v>
      </c>
      <c r="B4" s="52" t="s">
        <v>328</v>
      </c>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AMI129"/>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A2" activeCellId="1" pane="topLeft" sqref="H3:L3 A2"/>
    </sheetView>
  </sheetViews>
  <sheetFormatPr defaultRowHeight="12.8"/>
  <cols>
    <col min="1" max="1" hidden="false" style="6" width="58.5867346938776" collapsed="true"/>
    <col min="2" max="2" hidden="false" style="0" width="17.280612244898" collapsed="true"/>
    <col min="3" max="3" hidden="false" style="6" width="12.6887755102041" collapsed="true"/>
    <col min="4" max="4" hidden="false" style="6" width="18.8979591836735" collapsed="true"/>
    <col min="5" max="5" hidden="false" style="6" width="8.36734693877551" collapsed="true"/>
    <col min="6" max="6" hidden="false" style="6" width="6.0765306122449" collapsed="true"/>
    <col min="7" max="1022" hidden="false" style="6" width="8.36734693877551" collapsed="true"/>
    <col min="1023" max="1025" hidden="false" style="0" width="6.0765306122449" collapsed="true"/>
  </cols>
  <sheetData>
    <row collapsed="false" customFormat="false" customHeight="false" hidden="false" ht="14.9" outlineLevel="0" r="1">
      <c r="A1" s="7" t="s">
        <v>32</v>
      </c>
      <c r="B1" s="46" t="s">
        <v>329</v>
      </c>
      <c r="C1" s="7" t="s">
        <v>33</v>
      </c>
      <c r="D1" s="8" t="s">
        <v>34</v>
      </c>
      <c r="E1" s="9" t="s">
        <v>35</v>
      </c>
      <c r="F1" s="9" t="s">
        <v>36</v>
      </c>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row>
    <row collapsed="false" customFormat="false" customHeight="false" hidden="false" ht="14.95" outlineLevel="0" r="2">
      <c r="A2" s="17" t="s">
        <v>37</v>
      </c>
      <c r="B2" s="11" t="s">
        <v>330</v>
      </c>
      <c r="C2" s="11"/>
      <c r="D2" s="11"/>
      <c r="E2" s="12"/>
      <c r="F2" s="13"/>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row>
    <row collapsed="false" customFormat="false" customHeight="false" hidden="false" ht="14.95" outlineLevel="0" r="3">
      <c r="A3" s="10" t="s">
        <v>38</v>
      </c>
      <c r="B3" s="11" t="s">
        <v>331</v>
      </c>
      <c r="C3" s="10" t="s">
        <v>39</v>
      </c>
      <c r="D3" s="14" t="s">
        <v>40</v>
      </c>
      <c r="E3" s="12"/>
      <c r="F3" s="13"/>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collapsed="false" customFormat="false" customHeight="false" hidden="false" ht="14.95" outlineLevel="0" r="4">
      <c r="A4" s="10" t="s">
        <v>41</v>
      </c>
      <c r="B4" s="11" t="s">
        <v>332</v>
      </c>
      <c r="C4" s="10" t="s">
        <v>42</v>
      </c>
      <c r="D4" s="10"/>
      <c r="E4" s="12"/>
      <c r="F4" s="13"/>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row>
    <row collapsed="false" customFormat="false" customHeight="false" hidden="false" ht="14.95" outlineLevel="0" r="5">
      <c r="A5" s="10" t="s">
        <v>43</v>
      </c>
      <c r="B5" s="11" t="s">
        <v>333</v>
      </c>
      <c r="C5" s="10" t="s">
        <v>44</v>
      </c>
      <c r="D5" s="11" t="n">
        <v>100000</v>
      </c>
      <c r="E5" s="12"/>
      <c r="F5" s="13"/>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collapsed="false" customFormat="false" customHeight="false" hidden="false" ht="14.95" outlineLevel="0" r="6">
      <c r="A6" s="10" t="s">
        <v>13</v>
      </c>
      <c r="B6" s="11" t="s">
        <v>332</v>
      </c>
      <c r="C6" s="10" t="s">
        <v>42</v>
      </c>
      <c r="D6" s="10" t="s">
        <v>45</v>
      </c>
      <c r="E6" s="12"/>
      <c r="F6" s="13"/>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collapsed="false" customFormat="false" customHeight="false" hidden="false" ht="14.95" outlineLevel="0" r="7">
      <c r="A7" s="10" t="s">
        <v>46</v>
      </c>
      <c r="B7" s="11" t="s">
        <v>332</v>
      </c>
      <c r="C7" s="10" t="s">
        <v>47</v>
      </c>
      <c r="D7" s="15" t="s">
        <v>48</v>
      </c>
      <c r="E7" s="12"/>
      <c r="F7" s="13"/>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collapsed="false" customFormat="false" customHeight="false" hidden="false" ht="14.95" outlineLevel="0" r="8">
      <c r="A8" s="10" t="s">
        <v>49</v>
      </c>
      <c r="B8" s="11" t="s">
        <v>332</v>
      </c>
      <c r="C8" s="10" t="s">
        <v>42</v>
      </c>
      <c r="D8" s="10" t="s">
        <v>50</v>
      </c>
      <c r="E8" s="12"/>
      <c r="F8" s="13"/>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collapsed="false" customFormat="false" customHeight="false" hidden="false" ht="28.45" outlineLevel="0" r="9">
      <c r="A9" s="10" t="s">
        <v>51</v>
      </c>
      <c r="B9" s="11" t="s">
        <v>332</v>
      </c>
      <c r="C9" s="10" t="s">
        <v>42</v>
      </c>
      <c r="D9" s="10" t="s">
        <v>52</v>
      </c>
      <c r="E9" s="12"/>
      <c r="F9" s="13"/>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collapsed="false" customFormat="false" customHeight="false" hidden="false" ht="14.95" outlineLevel="0" r="10">
      <c r="A10" s="10" t="s">
        <v>53</v>
      </c>
      <c r="B10" s="11" t="s">
        <v>332</v>
      </c>
      <c r="C10" s="10" t="s">
        <v>42</v>
      </c>
      <c r="D10" s="10"/>
      <c r="E10" s="16"/>
      <c r="F10" s="13"/>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collapsed="false" customFormat="false" customHeight="false" hidden="false" ht="14.95" outlineLevel="0" r="11">
      <c r="A11" s="10" t="s">
        <v>54</v>
      </c>
      <c r="B11" s="11" t="s">
        <v>331</v>
      </c>
      <c r="C11" s="10" t="s">
        <v>39</v>
      </c>
      <c r="D11" s="10"/>
      <c r="E11" s="12"/>
      <c r="F11" s="13"/>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collapsed="false" customFormat="false" customHeight="false" hidden="false" ht="14.95" outlineLevel="0" r="12">
      <c r="A12" s="10" t="s">
        <v>55</v>
      </c>
      <c r="B12" s="11" t="s">
        <v>334</v>
      </c>
      <c r="C12" s="11"/>
      <c r="D12" s="11"/>
      <c r="E12" s="12"/>
      <c r="F12" s="13"/>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collapsed="false" customFormat="false" customHeight="false" hidden="false" ht="14.95" outlineLevel="0" r="13">
      <c r="A13" s="10" t="s">
        <v>56</v>
      </c>
      <c r="B13" s="11" t="s">
        <v>335</v>
      </c>
      <c r="C13" s="11"/>
      <c r="D13" s="11"/>
      <c r="E13" s="12"/>
      <c r="F13" s="13"/>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collapsed="false" customFormat="false" customHeight="false" hidden="false" ht="14.95" outlineLevel="0" r="14">
      <c r="A14" s="10" t="s">
        <v>57</v>
      </c>
      <c r="B14" s="11" t="s">
        <v>332</v>
      </c>
      <c r="C14" s="10" t="s">
        <v>42</v>
      </c>
      <c r="D14" s="10" t="s">
        <v>58</v>
      </c>
      <c r="E14" s="12"/>
      <c r="F14" s="13"/>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collapsed="false" customFormat="false" customHeight="false" hidden="false" ht="14.95" outlineLevel="0" r="15">
      <c r="A15" s="10" t="s">
        <v>59</v>
      </c>
      <c r="B15" s="11" t="s">
        <v>332</v>
      </c>
      <c r="C15" s="10" t="s">
        <v>47</v>
      </c>
      <c r="D15" s="10" t="s">
        <v>60</v>
      </c>
      <c r="E15" s="12"/>
      <c r="F15" s="13"/>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collapsed="false" customFormat="false" customHeight="false" hidden="false" ht="14.95" outlineLevel="0" r="16">
      <c r="A16" s="10" t="s">
        <v>61</v>
      </c>
      <c r="B16" s="11" t="s">
        <v>332</v>
      </c>
      <c r="C16" s="10" t="s">
        <v>42</v>
      </c>
      <c r="D16" s="15" t="s">
        <v>19</v>
      </c>
      <c r="E16" s="12"/>
      <c r="F16" s="13"/>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collapsed="false" customFormat="false" customHeight="false" hidden="false" ht="14.95" outlineLevel="0" r="17">
      <c r="A17" s="10" t="s">
        <v>62</v>
      </c>
      <c r="B17" s="11" t="s">
        <v>333</v>
      </c>
      <c r="C17" s="10" t="s">
        <v>44</v>
      </c>
      <c r="D17" s="10" t="n">
        <v>10.9</v>
      </c>
      <c r="E17" s="12"/>
      <c r="F17" s="13"/>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collapsed="false" customFormat="false" customHeight="false" hidden="false" ht="14.95" outlineLevel="0" r="18">
      <c r="A18" s="17" t="s">
        <v>63</v>
      </c>
      <c r="B18" s="11" t="s">
        <v>330</v>
      </c>
      <c r="C18" s="11"/>
      <c r="D18" s="11"/>
      <c r="E18" s="12"/>
      <c r="F18" s="13"/>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collapsed="false" customFormat="false" customHeight="false" hidden="false" ht="14.95" outlineLevel="0" r="19">
      <c r="A19" s="10" t="s">
        <v>64</v>
      </c>
      <c r="B19" s="11" t="s">
        <v>332</v>
      </c>
      <c r="C19" s="10" t="s">
        <v>47</v>
      </c>
      <c r="D19" s="10" t="s">
        <v>65</v>
      </c>
      <c r="E19" s="12"/>
      <c r="F19" s="13"/>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collapsed="false" customFormat="false" customHeight="false" hidden="false" ht="14.95" outlineLevel="0" r="20">
      <c r="A20" s="10" t="s">
        <v>66</v>
      </c>
      <c r="B20" s="11" t="s">
        <v>332</v>
      </c>
      <c r="C20" s="10" t="s">
        <v>47</v>
      </c>
      <c r="D20" s="10" t="s">
        <v>67</v>
      </c>
      <c r="E20" s="16"/>
      <c r="F20" s="13"/>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collapsed="false" customFormat="false" customHeight="false" hidden="false" ht="14.95" outlineLevel="0" r="21">
      <c r="A21" s="10" t="s">
        <v>68</v>
      </c>
      <c r="B21" s="11" t="s">
        <v>333</v>
      </c>
      <c r="C21" s="10" t="s">
        <v>44</v>
      </c>
      <c r="D21" s="11" t="n">
        <v>100000</v>
      </c>
      <c r="E21" s="16"/>
      <c r="F21" s="13"/>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collapsed="false" customFormat="false" customHeight="false" hidden="false" ht="14.95" outlineLevel="0" r="22">
      <c r="A22" s="10" t="s">
        <v>69</v>
      </c>
      <c r="B22" s="11" t="s">
        <v>336</v>
      </c>
      <c r="C22" s="11"/>
      <c r="D22" s="11" t="s">
        <v>70</v>
      </c>
      <c r="E22" s="16"/>
      <c r="F22" s="13"/>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collapsed="false" customFormat="false" customHeight="false" hidden="false" ht="14.95" outlineLevel="0" r="23">
      <c r="A23" s="10" t="s">
        <v>71</v>
      </c>
      <c r="B23" s="11" t="s">
        <v>337</v>
      </c>
      <c r="C23" s="10" t="s">
        <v>72</v>
      </c>
      <c r="D23" s="10" t="s">
        <v>73</v>
      </c>
      <c r="E23" s="16"/>
      <c r="F23" s="13"/>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collapsed="false" customFormat="false" customHeight="false" hidden="false" ht="14.95" outlineLevel="0" r="24">
      <c r="A24" s="10" t="s">
        <v>74</v>
      </c>
      <c r="B24" s="11" t="s">
        <v>337</v>
      </c>
      <c r="C24" s="10" t="s">
        <v>72</v>
      </c>
      <c r="D24" s="10"/>
      <c r="E24" s="16"/>
      <c r="F24" s="13"/>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collapsed="false" customFormat="false" customHeight="false" hidden="false" ht="14.95" outlineLevel="0" r="25">
      <c r="A25" s="10" t="s">
        <v>76</v>
      </c>
      <c r="B25" s="11" t="s">
        <v>337</v>
      </c>
      <c r="C25" s="10" t="s">
        <v>72</v>
      </c>
      <c r="D25" s="10" t="s">
        <v>77</v>
      </c>
      <c r="E25" s="16"/>
      <c r="F25" s="13"/>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collapsed="false" customFormat="false" customHeight="false" hidden="false" ht="14.95" outlineLevel="0" r="26">
      <c r="A26" s="10" t="s">
        <v>6</v>
      </c>
      <c r="B26" s="11" t="s">
        <v>332</v>
      </c>
      <c r="C26" s="10" t="s">
        <v>42</v>
      </c>
      <c r="D26" s="10" t="s">
        <v>17</v>
      </c>
      <c r="E26" s="16"/>
      <c r="F26" s="13"/>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collapsed="false" customFormat="false" customHeight="false" hidden="false" ht="14.95" outlineLevel="0" r="27">
      <c r="A27" s="10" t="s">
        <v>78</v>
      </c>
      <c r="B27" s="11" t="s">
        <v>331</v>
      </c>
      <c r="C27" s="10" t="s">
        <v>39</v>
      </c>
      <c r="D27" s="10" t="s">
        <v>79</v>
      </c>
      <c r="E27" s="16"/>
      <c r="F27" s="13"/>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collapsed="false" customFormat="false" customHeight="false" hidden="false" ht="14.95" outlineLevel="0" r="28">
      <c r="A28" s="10" t="s">
        <v>80</v>
      </c>
      <c r="B28" s="11" t="s">
        <v>332</v>
      </c>
      <c r="C28" s="10" t="s">
        <v>47</v>
      </c>
      <c r="D28" s="15" t="s">
        <v>48</v>
      </c>
      <c r="E28" s="16"/>
      <c r="F28" s="13"/>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collapsed="false" customFormat="false" customHeight="false" hidden="false" ht="14.95" outlineLevel="0" r="29">
      <c r="A29" s="10" t="s">
        <v>82</v>
      </c>
      <c r="B29" s="11" t="s">
        <v>337</v>
      </c>
      <c r="C29" s="10" t="s">
        <v>72</v>
      </c>
      <c r="D29" s="10" t="n">
        <v>456378456</v>
      </c>
      <c r="E29" s="16"/>
      <c r="F29" s="13"/>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collapsed="false" customFormat="false" customHeight="false" hidden="false" ht="14.95" outlineLevel="0" r="30">
      <c r="A30" s="10" t="s">
        <v>84</v>
      </c>
      <c r="B30" s="11" t="s">
        <v>332</v>
      </c>
      <c r="C30" s="10" t="s">
        <v>42</v>
      </c>
      <c r="D30" s="10" t="s">
        <v>19</v>
      </c>
      <c r="E30" s="16"/>
      <c r="F30" s="13"/>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collapsed="false" customFormat="false" customHeight="false" hidden="false" ht="14.95" outlineLevel="0" r="31">
      <c r="A31" s="10" t="s">
        <v>85</v>
      </c>
      <c r="B31" s="11" t="s">
        <v>337</v>
      </c>
      <c r="C31" s="10" t="s">
        <v>72</v>
      </c>
      <c r="D31" s="11" t="n">
        <v>78364587365</v>
      </c>
      <c r="E31" s="16"/>
      <c r="F31" s="13"/>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collapsed="false" customFormat="false" customHeight="false" hidden="false" ht="14.95" outlineLevel="0" r="32">
      <c r="A32" s="10" t="s">
        <v>87</v>
      </c>
      <c r="B32" s="11" t="s">
        <v>332</v>
      </c>
      <c r="C32" s="10" t="s">
        <v>47</v>
      </c>
      <c r="D32" s="15" t="s">
        <v>48</v>
      </c>
      <c r="E32" s="16"/>
      <c r="F32" s="13"/>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collapsed="false" customFormat="false" customHeight="false" hidden="false" ht="14.95" outlineLevel="0" r="33">
      <c r="A33" s="10" t="s">
        <v>88</v>
      </c>
      <c r="B33" s="11" t="s">
        <v>332</v>
      </c>
      <c r="C33" s="10" t="s">
        <v>42</v>
      </c>
      <c r="D33" s="10" t="s">
        <v>19</v>
      </c>
      <c r="E33" s="16"/>
      <c r="F33" s="13"/>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collapsed="false" customFormat="false" customHeight="false" hidden="false" ht="14.95" outlineLevel="0" r="34">
      <c r="A34" s="10" t="s">
        <v>89</v>
      </c>
      <c r="B34" s="11" t="s">
        <v>337</v>
      </c>
      <c r="C34" s="10" t="s">
        <v>72</v>
      </c>
      <c r="D34" s="10" t="n">
        <v>1190</v>
      </c>
      <c r="E34" s="16"/>
      <c r="F34" s="13"/>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collapsed="false" customFormat="false" customHeight="false" hidden="false" ht="14.95" outlineLevel="0" r="35">
      <c r="A35" s="10" t="s">
        <v>90</v>
      </c>
      <c r="B35" s="11" t="s">
        <v>337</v>
      </c>
      <c r="C35" s="10" t="s">
        <v>72</v>
      </c>
      <c r="D35" s="15" t="s">
        <v>91</v>
      </c>
      <c r="E35" s="16"/>
      <c r="F35" s="13"/>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collapsed="false" customFormat="false" customHeight="false" hidden="false" ht="14.95" outlineLevel="0" r="36">
      <c r="A36" s="10" t="s">
        <v>7</v>
      </c>
      <c r="B36" s="11" t="s">
        <v>332</v>
      </c>
      <c r="C36" s="10" t="s">
        <v>47</v>
      </c>
      <c r="D36" s="15" t="s">
        <v>48</v>
      </c>
      <c r="E36" s="16"/>
      <c r="F36" s="13"/>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collapsed="false" customFormat="false" customHeight="false" hidden="false" ht="14.95" outlineLevel="0" r="37">
      <c r="A37" s="10" t="s">
        <v>92</v>
      </c>
      <c r="B37" s="11" t="s">
        <v>337</v>
      </c>
      <c r="C37" s="10" t="s">
        <v>72</v>
      </c>
      <c r="D37" s="10" t="n">
        <v>95125</v>
      </c>
      <c r="E37" s="16"/>
      <c r="F37" s="13"/>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collapsed="false" customFormat="false" customHeight="false" hidden="false" ht="14.95" outlineLevel="0" r="38">
      <c r="A38" s="10" t="s">
        <v>93</v>
      </c>
      <c r="B38" s="11" t="s">
        <v>337</v>
      </c>
      <c r="C38" s="10" t="s">
        <v>72</v>
      </c>
      <c r="D38" s="10" t="n">
        <v>3457346875</v>
      </c>
      <c r="E38" s="16"/>
      <c r="F38" s="13"/>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collapsed="false" customFormat="false" customHeight="false" hidden="false" ht="14.95" outlineLevel="0" r="39">
      <c r="A39" s="10" t="s">
        <v>95</v>
      </c>
      <c r="B39" s="11" t="s">
        <v>337</v>
      </c>
      <c r="C39" s="10" t="s">
        <v>72</v>
      </c>
      <c r="D39" s="10" t="n">
        <v>3457346876</v>
      </c>
      <c r="E39" s="16"/>
      <c r="F39" s="13"/>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collapsed="false" customFormat="false" customHeight="false" hidden="false" ht="14.95" outlineLevel="0" r="40">
      <c r="A40" s="10" t="s">
        <v>96</v>
      </c>
      <c r="B40" s="11" t="s">
        <v>337</v>
      </c>
      <c r="C40" s="10" t="s">
        <v>72</v>
      </c>
      <c r="D40" s="15" t="s">
        <v>97</v>
      </c>
      <c r="E40" s="16"/>
      <c r="F40" s="13"/>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collapsed="false" customFormat="false" customHeight="false" hidden="false" ht="14.95" outlineLevel="0" r="41">
      <c r="A41" s="10" t="s">
        <v>98</v>
      </c>
      <c r="B41" s="11" t="s">
        <v>332</v>
      </c>
      <c r="C41" s="10" t="s">
        <v>42</v>
      </c>
      <c r="D41" s="15" t="s">
        <v>58</v>
      </c>
      <c r="E41" s="16"/>
      <c r="F41" s="13"/>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collapsed="false" customFormat="false" customHeight="false" hidden="false" ht="14.95" outlineLevel="0" r="42">
      <c r="A42" s="10" t="s">
        <v>99</v>
      </c>
      <c r="B42" s="11" t="s">
        <v>332</v>
      </c>
      <c r="C42" s="10" t="s">
        <v>42</v>
      </c>
      <c r="D42" s="10" t="s">
        <v>19</v>
      </c>
      <c r="E42" s="16"/>
      <c r="F42" s="13"/>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collapsed="false" customFormat="false" customHeight="false" hidden="false" ht="14.95" outlineLevel="0" r="43">
      <c r="A43" s="10" t="s">
        <v>100</v>
      </c>
      <c r="B43" s="11" t="s">
        <v>335</v>
      </c>
      <c r="C43" s="11"/>
      <c r="D43" s="11"/>
      <c r="E43" s="16"/>
      <c r="F43" s="13"/>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collapsed="false" customFormat="false" customHeight="false" hidden="false" ht="14.95" outlineLevel="0" r="44">
      <c r="A44" s="10" t="s">
        <v>101</v>
      </c>
      <c r="B44" s="11" t="s">
        <v>338</v>
      </c>
      <c r="C44" s="14" t="s">
        <v>102</v>
      </c>
      <c r="D44" s="15" t="s">
        <v>103</v>
      </c>
      <c r="E44" s="16"/>
      <c r="F44" s="13"/>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collapsed="false" customFormat="false" customHeight="false" hidden="false" ht="14.95" outlineLevel="0" r="45">
      <c r="A45" s="10" t="s">
        <v>104</v>
      </c>
      <c r="B45" s="11" t="s">
        <v>333</v>
      </c>
      <c r="C45" s="10" t="s">
        <v>44</v>
      </c>
      <c r="D45" s="15" t="n">
        <v>100000</v>
      </c>
      <c r="E45" s="16"/>
      <c r="F45" s="13"/>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collapsed="false" customFormat="false" customHeight="false" hidden="false" ht="14.95" outlineLevel="0" r="46">
      <c r="A46" s="10" t="s">
        <v>105</v>
      </c>
      <c r="B46" s="11" t="s">
        <v>337</v>
      </c>
      <c r="C46" s="10" t="s">
        <v>72</v>
      </c>
      <c r="D46" s="15" t="s">
        <v>106</v>
      </c>
      <c r="E46" s="16"/>
      <c r="F46" s="13"/>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collapsed="false" customFormat="false" customHeight="false" hidden="false" ht="14.95" outlineLevel="0" r="47">
      <c r="A47" s="10" t="s">
        <v>107</v>
      </c>
      <c r="B47" s="11" t="s">
        <v>339</v>
      </c>
      <c r="C47" s="10" t="s">
        <v>72</v>
      </c>
      <c r="D47" s="15"/>
      <c r="E47" s="16"/>
      <c r="F47" s="13"/>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collapsed="false" customFormat="false" customHeight="false" hidden="false" ht="14.95" outlineLevel="0" r="48">
      <c r="A48" s="10" t="s">
        <v>108</v>
      </c>
      <c r="B48" s="11" t="s">
        <v>337</v>
      </c>
      <c r="C48" s="10" t="s">
        <v>72</v>
      </c>
      <c r="D48" s="10" t="n">
        <v>1100</v>
      </c>
      <c r="E48" s="16"/>
      <c r="F48" s="13"/>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collapsed="false" customFormat="false" customHeight="false" hidden="false" ht="14.95" outlineLevel="0" r="49">
      <c r="A49" s="10" t="s">
        <v>90</v>
      </c>
      <c r="B49" s="11" t="s">
        <v>337</v>
      </c>
      <c r="C49" s="10" t="s">
        <v>72</v>
      </c>
      <c r="D49" s="15" t="s">
        <v>91</v>
      </c>
      <c r="E49" s="16"/>
      <c r="F49" s="13"/>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collapsed="false" customFormat="false" customHeight="false" hidden="false" ht="14.95" outlineLevel="0" r="50">
      <c r="A50" s="10" t="s">
        <v>7</v>
      </c>
      <c r="B50" s="11" t="s">
        <v>332</v>
      </c>
      <c r="C50" s="10" t="s">
        <v>47</v>
      </c>
      <c r="D50" s="15" t="s">
        <v>109</v>
      </c>
      <c r="E50" s="16"/>
      <c r="F50" s="13"/>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collapsed="false" customFormat="false" customHeight="false" hidden="false" ht="14.95" outlineLevel="0" r="51">
      <c r="A51" s="10" t="s">
        <v>92</v>
      </c>
      <c r="B51" s="11" t="s">
        <v>337</v>
      </c>
      <c r="C51" s="10" t="s">
        <v>72</v>
      </c>
      <c r="D51" s="10" t="n">
        <v>95125</v>
      </c>
      <c r="E51" s="16"/>
      <c r="F51" s="13"/>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collapsed="false" customFormat="false" customHeight="false" hidden="false" ht="14.95" outlineLevel="0" r="52">
      <c r="A52" s="10" t="s">
        <v>110</v>
      </c>
      <c r="B52" s="11" t="s">
        <v>332</v>
      </c>
      <c r="C52" s="10" t="s">
        <v>42</v>
      </c>
      <c r="D52" s="10" t="s">
        <v>58</v>
      </c>
      <c r="E52" s="16"/>
      <c r="F52" s="13"/>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collapsed="false" customFormat="false" customHeight="false" hidden="false" ht="14.95" outlineLevel="0" r="53">
      <c r="A53" s="10" t="s">
        <v>111</v>
      </c>
      <c r="B53" s="11" t="s">
        <v>332</v>
      </c>
      <c r="C53" s="10" t="s">
        <v>42</v>
      </c>
      <c r="D53" s="10" t="s">
        <v>58</v>
      </c>
      <c r="E53" s="16"/>
      <c r="F53" s="13"/>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collapsed="false" customFormat="false" customHeight="false" hidden="false" ht="55.45" outlineLevel="0" r="54">
      <c r="A54" s="10" t="s">
        <v>112</v>
      </c>
      <c r="B54" s="11" t="s">
        <v>332</v>
      </c>
      <c r="C54" s="10" t="s">
        <v>42</v>
      </c>
      <c r="D54" s="10" t="s">
        <v>58</v>
      </c>
      <c r="E54" s="16"/>
      <c r="F54" s="13"/>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collapsed="false" customFormat="false" customHeight="false" hidden="false" ht="14.95" outlineLevel="0" r="55">
      <c r="A55" s="10" t="s">
        <v>113</v>
      </c>
      <c r="B55" s="11" t="s">
        <v>332</v>
      </c>
      <c r="C55" s="10" t="s">
        <v>42</v>
      </c>
      <c r="D55" s="10" t="s">
        <v>19</v>
      </c>
      <c r="E55" s="16"/>
      <c r="F55" s="13"/>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collapsed="false" customFormat="false" customHeight="false" hidden="false" ht="14.95" outlineLevel="0" r="56">
      <c r="A56" s="10" t="s">
        <v>114</v>
      </c>
      <c r="B56" s="11" t="s">
        <v>332</v>
      </c>
      <c r="C56" s="10" t="s">
        <v>42</v>
      </c>
      <c r="D56" s="10" t="s">
        <v>19</v>
      </c>
      <c r="E56" s="16"/>
      <c r="F56" s="13"/>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collapsed="false" customFormat="false" customHeight="false" hidden="false" ht="28.45" outlineLevel="0" r="57">
      <c r="A57" s="10" t="s">
        <v>115</v>
      </c>
      <c r="B57" s="11" t="s">
        <v>332</v>
      </c>
      <c r="C57" s="10" t="s">
        <v>42</v>
      </c>
      <c r="D57" s="10" t="s">
        <v>58</v>
      </c>
      <c r="E57" s="16"/>
      <c r="F57" s="13"/>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collapsed="false" customFormat="false" customHeight="false" hidden="false" ht="14.95" outlineLevel="0" r="58">
      <c r="A58" s="10" t="s">
        <v>116</v>
      </c>
      <c r="B58" s="11" t="s">
        <v>332</v>
      </c>
      <c r="C58" s="10" t="s">
        <v>42</v>
      </c>
      <c r="D58" s="10" t="s">
        <v>58</v>
      </c>
      <c r="E58" s="16"/>
      <c r="F58" s="13"/>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collapsed="false" customFormat="false" customHeight="false" hidden="false" ht="28.45" outlineLevel="0" r="59">
      <c r="A59" s="10" t="s">
        <v>117</v>
      </c>
      <c r="B59" s="11" t="s">
        <v>332</v>
      </c>
      <c r="C59" s="10" t="s">
        <v>42</v>
      </c>
      <c r="D59" s="10" t="s">
        <v>58</v>
      </c>
      <c r="E59" s="16"/>
      <c r="F59" s="13"/>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collapsed="false" customFormat="false" customHeight="false" hidden="false" ht="14.95" outlineLevel="0" r="60">
      <c r="A60" s="10" t="s">
        <v>118</v>
      </c>
      <c r="B60" s="11" t="s">
        <v>340</v>
      </c>
      <c r="C60" s="11"/>
      <c r="D60" s="11"/>
      <c r="E60" s="16"/>
      <c r="F60" s="13"/>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collapsed="false" customFormat="false" customHeight="false" hidden="false" ht="14.95" outlineLevel="0" r="61">
      <c r="A61" s="10" t="s">
        <v>119</v>
      </c>
      <c r="B61" s="11" t="s">
        <v>337</v>
      </c>
      <c r="C61" s="10" t="s">
        <v>72</v>
      </c>
      <c r="D61" s="15" t="s">
        <v>91</v>
      </c>
      <c r="E61" s="16"/>
      <c r="F61" s="13"/>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collapsed="false" customFormat="false" customHeight="false" hidden="false" ht="14.95" outlineLevel="0" r="62">
      <c r="A62" s="10" t="s">
        <v>120</v>
      </c>
      <c r="B62" s="11" t="s">
        <v>340</v>
      </c>
      <c r="C62" s="11"/>
      <c r="D62" s="11"/>
      <c r="E62" s="16"/>
      <c r="F62" s="13"/>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collapsed="false" customFormat="false" customHeight="false" hidden="false" ht="14.95" outlineLevel="0" r="63">
      <c r="A63" s="17" t="s">
        <v>121</v>
      </c>
      <c r="B63" s="11" t="s">
        <v>330</v>
      </c>
      <c r="C63" s="11"/>
      <c r="D63" s="11"/>
      <c r="E63" s="16"/>
      <c r="F63" s="13"/>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collapsed="false" customFormat="false" customHeight="false" hidden="false" ht="28.45" outlineLevel="0" r="64">
      <c r="A64" s="10" t="s">
        <v>122</v>
      </c>
      <c r="B64" s="11" t="s">
        <v>330</v>
      </c>
      <c r="C64" s="11"/>
      <c r="D64" s="11"/>
      <c r="E64" s="16"/>
      <c r="F64" s="13"/>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collapsed="false" customFormat="false" customHeight="false" hidden="false" ht="14.95" outlineLevel="0" r="65">
      <c r="A65" s="10" t="s">
        <v>123</v>
      </c>
      <c r="B65" s="11" t="s">
        <v>332</v>
      </c>
      <c r="C65" s="10" t="s">
        <v>42</v>
      </c>
      <c r="D65" s="10" t="s">
        <v>58</v>
      </c>
      <c r="E65" s="16"/>
      <c r="F65" s="13"/>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collapsed="false" customFormat="false" customHeight="false" hidden="false" ht="68.95" outlineLevel="0" r="66">
      <c r="A66" s="10" t="s">
        <v>124</v>
      </c>
      <c r="B66" s="11" t="s">
        <v>332</v>
      </c>
      <c r="C66" s="10" t="s">
        <v>42</v>
      </c>
      <c r="D66" s="10" t="s">
        <v>58</v>
      </c>
      <c r="E66" s="16"/>
      <c r="F66" s="13"/>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collapsed="false" customFormat="false" customHeight="false" hidden="false" ht="55.45" outlineLevel="0" r="67">
      <c r="A67" s="10" t="s">
        <v>125</v>
      </c>
      <c r="B67" s="11" t="s">
        <v>332</v>
      </c>
      <c r="C67" s="10" t="s">
        <v>42</v>
      </c>
      <c r="D67" s="10" t="s">
        <v>58</v>
      </c>
      <c r="E67" s="16"/>
      <c r="F67" s="13"/>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collapsed="false" customFormat="false" customHeight="false" hidden="false" ht="28.45" outlineLevel="0" r="68">
      <c r="A68" s="10" t="s">
        <v>126</v>
      </c>
      <c r="B68" s="11" t="s">
        <v>332</v>
      </c>
      <c r="C68" s="10" t="s">
        <v>42</v>
      </c>
      <c r="D68" s="10" t="s">
        <v>58</v>
      </c>
      <c r="E68" s="16"/>
      <c r="F68" s="13"/>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collapsed="false" customFormat="false" customHeight="false" hidden="false" ht="14.95" outlineLevel="0" r="69">
      <c r="A69" s="10" t="s">
        <v>127</v>
      </c>
      <c r="B69" s="11" t="s">
        <v>330</v>
      </c>
      <c r="C69" s="11"/>
      <c r="D69" s="11"/>
      <c r="E69" s="16"/>
      <c r="F69" s="13"/>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collapsed="false" customFormat="false" customHeight="false" hidden="false" ht="28.45" outlineLevel="0" r="70">
      <c r="A70" s="10" t="s">
        <v>128</v>
      </c>
      <c r="B70" s="11" t="s">
        <v>332</v>
      </c>
      <c r="C70" s="10" t="s">
        <v>42</v>
      </c>
      <c r="D70" s="10" t="s">
        <v>58</v>
      </c>
      <c r="E70" s="16"/>
      <c r="F70" s="13"/>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collapsed="false" customFormat="false" customHeight="false" hidden="false" ht="41.95" outlineLevel="0" r="71">
      <c r="A71" s="10" t="s">
        <v>129</v>
      </c>
      <c r="B71" s="11" t="s">
        <v>332</v>
      </c>
      <c r="C71" s="10" t="s">
        <v>42</v>
      </c>
      <c r="D71" s="10" t="s">
        <v>58</v>
      </c>
      <c r="E71" s="16"/>
      <c r="F71" s="13"/>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collapsed="false" customFormat="false" customHeight="false" hidden="false" ht="28.45" outlineLevel="0" r="72">
      <c r="A72" s="10" t="s">
        <v>130</v>
      </c>
      <c r="B72" s="11" t="s">
        <v>332</v>
      </c>
      <c r="C72" s="10" t="s">
        <v>42</v>
      </c>
      <c r="D72" s="10" t="s">
        <v>58</v>
      </c>
      <c r="E72" s="16"/>
      <c r="F72" s="13"/>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collapsed="false" customFormat="false" customHeight="false" hidden="false" ht="14.95" outlineLevel="0" r="73">
      <c r="A73" s="17" t="s">
        <v>131</v>
      </c>
      <c r="B73" s="11" t="s">
        <v>330</v>
      </c>
      <c r="C73" s="11"/>
      <c r="D73" s="11"/>
      <c r="E73" s="16"/>
      <c r="F73" s="13"/>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collapsed="false" customFormat="false" customHeight="false" hidden="false" ht="14.95" outlineLevel="0" r="74">
      <c r="A74" s="10" t="s">
        <v>132</v>
      </c>
      <c r="B74" s="11" t="s">
        <v>339</v>
      </c>
      <c r="C74" s="11"/>
      <c r="D74" s="11"/>
      <c r="E74" s="16"/>
      <c r="F74" s="13"/>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collapsed="false" customFormat="false" customHeight="false" hidden="false" ht="14.95" outlineLevel="0" r="75">
      <c r="A75" s="10" t="s">
        <v>133</v>
      </c>
      <c r="B75" s="11" t="s">
        <v>333</v>
      </c>
      <c r="C75" s="10" t="s">
        <v>44</v>
      </c>
      <c r="D75" s="10" t="n">
        <v>6</v>
      </c>
      <c r="E75" s="16"/>
      <c r="F75" s="13"/>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collapsed="false" customFormat="false" customHeight="false" hidden="false" ht="14.95" outlineLevel="0" r="76">
      <c r="A76" s="10" t="s">
        <v>134</v>
      </c>
      <c r="B76" s="11" t="s">
        <v>333</v>
      </c>
      <c r="C76" s="10" t="s">
        <v>44</v>
      </c>
      <c r="D76" s="10" t="n">
        <v>2</v>
      </c>
      <c r="E76" s="16"/>
      <c r="F76" s="13"/>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collapsed="false" customFormat="false" customHeight="false" hidden="false" ht="14.95" outlineLevel="0" r="77">
      <c r="A77" s="10" t="s">
        <v>135</v>
      </c>
      <c r="B77" s="11" t="s">
        <v>333</v>
      </c>
      <c r="C77" s="10" t="s">
        <v>44</v>
      </c>
      <c r="D77" s="10" t="n">
        <v>180</v>
      </c>
      <c r="E77" s="16"/>
      <c r="F77" s="13"/>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collapsed="false" customFormat="false" customHeight="false" hidden="false" ht="14.95" outlineLevel="0" r="78">
      <c r="A78" s="10" t="s">
        <v>136</v>
      </c>
      <c r="B78" s="11" t="s">
        <v>332</v>
      </c>
      <c r="C78" s="10" t="s">
        <v>42</v>
      </c>
      <c r="D78" s="10" t="s">
        <v>58</v>
      </c>
      <c r="E78" s="16"/>
      <c r="F78" s="13"/>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collapsed="false" customFormat="false" customHeight="false" hidden="false" ht="28.45" outlineLevel="0" r="79">
      <c r="A79" s="10" t="s">
        <v>137</v>
      </c>
      <c r="B79" s="11" t="s">
        <v>332</v>
      </c>
      <c r="C79" s="10" t="s">
        <v>42</v>
      </c>
      <c r="D79" s="10" t="s">
        <v>58</v>
      </c>
      <c r="E79" s="16"/>
      <c r="F79" s="13"/>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collapsed="false" customFormat="false" customHeight="false" hidden="false" ht="41.95" outlineLevel="0" r="80">
      <c r="A80" s="10" t="s">
        <v>138</v>
      </c>
      <c r="B80" s="11" t="s">
        <v>332</v>
      </c>
      <c r="C80" s="10" t="s">
        <v>42</v>
      </c>
      <c r="D80" s="10" t="s">
        <v>58</v>
      </c>
      <c r="E80" s="16"/>
      <c r="F80" s="13"/>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collapsed="false" customFormat="false" customHeight="false" hidden="false" ht="28.35" outlineLevel="0" r="81">
      <c r="A81" s="10" t="s">
        <v>139</v>
      </c>
      <c r="B81" s="11" t="s">
        <v>330</v>
      </c>
      <c r="C81" s="11"/>
      <c r="D81" s="11"/>
      <c r="E81" s="13"/>
      <c r="F81" s="13"/>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collapsed="false" customFormat="false" customHeight="false" hidden="false" ht="41.95" outlineLevel="0" r="82">
      <c r="A82" s="10" t="s">
        <v>140</v>
      </c>
      <c r="B82" s="11" t="s">
        <v>332</v>
      </c>
      <c r="C82" s="10" t="s">
        <v>42</v>
      </c>
      <c r="D82" s="10" t="s">
        <v>58</v>
      </c>
      <c r="E82" s="16"/>
      <c r="F82" s="13"/>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collapsed="false" customFormat="false" customHeight="false" hidden="false" ht="41.95" outlineLevel="0" r="83">
      <c r="A83" s="10" t="s">
        <v>141</v>
      </c>
      <c r="B83" s="11" t="s">
        <v>332</v>
      </c>
      <c r="C83" s="10" t="s">
        <v>42</v>
      </c>
      <c r="D83" s="10" t="s">
        <v>58</v>
      </c>
      <c r="E83" s="16"/>
      <c r="F83" s="13"/>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collapsed="false" customFormat="false" customHeight="false" hidden="false" ht="28.45" outlineLevel="0" r="84">
      <c r="A84" s="10" t="s">
        <v>142</v>
      </c>
      <c r="B84" s="11" t="s">
        <v>332</v>
      </c>
      <c r="C84" s="10" t="s">
        <v>42</v>
      </c>
      <c r="D84" s="10" t="s">
        <v>58</v>
      </c>
      <c r="E84" s="16"/>
      <c r="F84" s="13"/>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collapsed="false" customFormat="false" customHeight="false" hidden="false" ht="28.45" outlineLevel="0" r="85">
      <c r="A85" s="10" t="s">
        <v>143</v>
      </c>
      <c r="B85" s="11" t="s">
        <v>332</v>
      </c>
      <c r="C85" s="10" t="s">
        <v>42</v>
      </c>
      <c r="D85" s="10" t="s">
        <v>58</v>
      </c>
      <c r="E85" s="16"/>
      <c r="F85" s="13"/>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collapsed="false" customFormat="false" customHeight="false" hidden="false" ht="41.95" outlineLevel="0" r="86">
      <c r="A86" s="10" t="s">
        <v>144</v>
      </c>
      <c r="B86" s="11" t="s">
        <v>332</v>
      </c>
      <c r="C86" s="10" t="s">
        <v>42</v>
      </c>
      <c r="D86" s="10" t="s">
        <v>58</v>
      </c>
      <c r="E86" s="16"/>
      <c r="F86" s="13"/>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collapsed="false" customFormat="false" customHeight="false" hidden="false" ht="14.95" outlineLevel="0" r="87">
      <c r="A87" s="10" t="s">
        <v>145</v>
      </c>
      <c r="B87" s="11" t="s">
        <v>332</v>
      </c>
      <c r="C87" s="10" t="s">
        <v>42</v>
      </c>
      <c r="D87" s="10" t="s">
        <v>58</v>
      </c>
      <c r="E87" s="16"/>
      <c r="F87" s="13"/>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collapsed="false" customFormat="false" customHeight="false" hidden="false" ht="28.45" outlineLevel="0" r="88">
      <c r="A88" s="10" t="s">
        <v>146</v>
      </c>
      <c r="B88" s="11" t="s">
        <v>332</v>
      </c>
      <c r="C88" s="10" t="s">
        <v>42</v>
      </c>
      <c r="D88" s="10" t="s">
        <v>58</v>
      </c>
      <c r="E88" s="16"/>
      <c r="F88" s="13"/>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collapsed="false" customFormat="false" customHeight="false" hidden="false" ht="14.95" outlineLevel="0" r="89">
      <c r="A89" s="10" t="s">
        <v>147</v>
      </c>
      <c r="B89" s="11" t="s">
        <v>332</v>
      </c>
      <c r="C89" s="10" t="s">
        <v>42</v>
      </c>
      <c r="D89" s="10" t="s">
        <v>58</v>
      </c>
      <c r="E89" s="16"/>
      <c r="F89" s="13"/>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collapsed="false" customFormat="false" customHeight="false" hidden="false" ht="14.95" outlineLevel="0" r="90">
      <c r="A90" s="10" t="s">
        <v>148</v>
      </c>
      <c r="B90" s="11" t="s">
        <v>332</v>
      </c>
      <c r="C90" s="10" t="s">
        <v>42</v>
      </c>
      <c r="D90" s="10" t="s">
        <v>58</v>
      </c>
      <c r="E90" s="16"/>
      <c r="F90" s="13"/>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collapsed="false" customFormat="false" customHeight="false" hidden="false" ht="28.45" outlineLevel="0" r="91">
      <c r="A91" s="10" t="s">
        <v>149</v>
      </c>
      <c r="B91" s="11" t="s">
        <v>332</v>
      </c>
      <c r="C91" s="10" t="s">
        <v>42</v>
      </c>
      <c r="D91" s="10" t="s">
        <v>58</v>
      </c>
      <c r="E91" s="16"/>
      <c r="F91" s="13"/>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collapsed="false" customFormat="false" customHeight="false" hidden="false" ht="14.95" outlineLevel="0" r="92">
      <c r="A92" s="10" t="s">
        <v>150</v>
      </c>
      <c r="B92" s="11" t="s">
        <v>330</v>
      </c>
      <c r="C92" s="11"/>
      <c r="D92" s="11"/>
      <c r="E92" s="16"/>
      <c r="F92" s="13"/>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collapsed="false" customFormat="false" customHeight="false" hidden="false" ht="14.95" outlineLevel="0" r="93">
      <c r="A93" s="10" t="s">
        <v>151</v>
      </c>
      <c r="B93" s="11" t="s">
        <v>332</v>
      </c>
      <c r="C93" s="10" t="s">
        <v>42</v>
      </c>
      <c r="D93" s="10" t="s">
        <v>58</v>
      </c>
      <c r="E93" s="16"/>
      <c r="F93" s="13"/>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collapsed="false" customFormat="false" customHeight="false" hidden="false" ht="28.45" outlineLevel="0" r="94">
      <c r="A94" s="10" t="s">
        <v>152</v>
      </c>
      <c r="B94" s="11" t="s">
        <v>332</v>
      </c>
      <c r="C94" s="10" t="s">
        <v>42</v>
      </c>
      <c r="D94" s="10" t="s">
        <v>58</v>
      </c>
      <c r="E94" s="16"/>
      <c r="F94" s="13"/>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collapsed="false" customFormat="false" customHeight="false" hidden="false" ht="28.45" outlineLevel="0" r="95">
      <c r="A95" s="10" t="s">
        <v>153</v>
      </c>
      <c r="B95" s="11" t="s">
        <v>332</v>
      </c>
      <c r="C95" s="10" t="s">
        <v>42</v>
      </c>
      <c r="D95" s="10" t="s">
        <v>58</v>
      </c>
      <c r="E95" s="12"/>
      <c r="F95" s="21"/>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collapsed="false" customFormat="false" customHeight="false" hidden="false" ht="28.45" outlineLevel="0" r="96">
      <c r="A96" s="10" t="s">
        <v>154</v>
      </c>
      <c r="B96" s="11" t="s">
        <v>332</v>
      </c>
      <c r="C96" s="10" t="s">
        <v>42</v>
      </c>
      <c r="D96" s="10" t="s">
        <v>58</v>
      </c>
      <c r="E96" s="12"/>
      <c r="F96" s="21"/>
    </row>
    <row collapsed="false" customFormat="false" customHeight="false" hidden="false" ht="14.95" outlineLevel="0" r="97">
      <c r="A97" s="10" t="s">
        <v>155</v>
      </c>
      <c r="B97" s="11" t="s">
        <v>332</v>
      </c>
      <c r="C97" s="10" t="s">
        <v>42</v>
      </c>
      <c r="D97" s="10" t="s">
        <v>58</v>
      </c>
      <c r="E97" s="12"/>
      <c r="F97" s="21"/>
    </row>
    <row collapsed="false" customFormat="false" customHeight="false" hidden="false" ht="41.95" outlineLevel="0" r="98">
      <c r="A98" s="10" t="s">
        <v>156</v>
      </c>
      <c r="B98" s="11" t="s">
        <v>332</v>
      </c>
      <c r="C98" s="10" t="s">
        <v>42</v>
      </c>
      <c r="D98" s="10" t="s">
        <v>58</v>
      </c>
      <c r="E98" s="12"/>
      <c r="F98" s="21"/>
    </row>
    <row collapsed="false" customFormat="false" customHeight="false" hidden="false" ht="14.95" outlineLevel="0" r="99">
      <c r="A99" s="17" t="s">
        <v>157</v>
      </c>
      <c r="B99" s="11" t="s">
        <v>330</v>
      </c>
      <c r="C99" s="18"/>
      <c r="D99" s="18"/>
      <c r="E99" s="12"/>
      <c r="F99" s="21"/>
    </row>
    <row collapsed="false" customFormat="false" customHeight="false" hidden="false" ht="14.95" outlineLevel="0" r="100">
      <c r="A100" s="10" t="s">
        <v>158</v>
      </c>
      <c r="B100" s="11" t="s">
        <v>338</v>
      </c>
      <c r="C100" s="11"/>
      <c r="D100" s="11"/>
      <c r="E100" s="16"/>
      <c r="F100" s="22"/>
    </row>
    <row collapsed="false" customFormat="false" customHeight="false" hidden="false" ht="14.95" outlineLevel="0" r="101">
      <c r="A101" s="10" t="s">
        <v>159</v>
      </c>
      <c r="B101" s="11" t="s">
        <v>335</v>
      </c>
      <c r="C101" s="11"/>
      <c r="D101" s="11"/>
      <c r="E101" s="13"/>
      <c r="F101" s="13"/>
    </row>
    <row collapsed="false" customFormat="false" customHeight="false" hidden="false" ht="14.95" outlineLevel="0" r="102">
      <c r="A102" s="10" t="s">
        <v>160</v>
      </c>
      <c r="B102" s="11" t="s">
        <v>337</v>
      </c>
      <c r="C102" s="11"/>
      <c r="D102" s="11"/>
      <c r="E102" s="13"/>
      <c r="F102" s="13"/>
    </row>
    <row collapsed="false" customFormat="false" customHeight="false" hidden="false" ht="14.95" outlineLevel="0" r="103">
      <c r="A103" s="10" t="s">
        <v>161</v>
      </c>
      <c r="B103" s="11" t="s">
        <v>332</v>
      </c>
      <c r="C103" s="10" t="s">
        <v>42</v>
      </c>
      <c r="D103" s="10"/>
      <c r="E103" s="13"/>
      <c r="F103" s="13"/>
    </row>
    <row collapsed="false" customFormat="false" customHeight="false" hidden="false" ht="14.95" outlineLevel="0" r="104">
      <c r="A104" s="10" t="s">
        <v>162</v>
      </c>
      <c r="B104" s="11" t="s">
        <v>333</v>
      </c>
      <c r="C104" s="10" t="s">
        <v>44</v>
      </c>
      <c r="D104" s="10"/>
      <c r="E104" s="13"/>
      <c r="F104" s="13"/>
    </row>
    <row collapsed="false" customFormat="false" customHeight="false" hidden="false" ht="14.95" outlineLevel="0" r="105">
      <c r="A105" s="10" t="s">
        <v>163</v>
      </c>
      <c r="B105" s="11" t="s">
        <v>337</v>
      </c>
      <c r="C105" s="10" t="s">
        <v>72</v>
      </c>
      <c r="D105" s="10"/>
      <c r="E105" s="13"/>
      <c r="F105" s="13"/>
    </row>
    <row collapsed="false" customFormat="false" customHeight="false" hidden="false" ht="14.95" outlineLevel="0" r="106">
      <c r="A106" s="10" t="s">
        <v>78</v>
      </c>
      <c r="B106" s="11" t="s">
        <v>331</v>
      </c>
      <c r="C106" s="11"/>
      <c r="D106" s="11"/>
      <c r="E106" s="13"/>
      <c r="F106" s="13"/>
    </row>
    <row collapsed="false" customFormat="false" customHeight="false" hidden="false" ht="14.95" outlineLevel="0" r="107">
      <c r="A107" s="10" t="s">
        <v>164</v>
      </c>
      <c r="B107" s="11" t="s">
        <v>337</v>
      </c>
      <c r="C107" s="10" t="s">
        <v>72</v>
      </c>
      <c r="D107" s="10"/>
      <c r="E107" s="13"/>
      <c r="F107" s="13"/>
    </row>
    <row collapsed="false" customFormat="false" customHeight="false" hidden="false" ht="14.95" outlineLevel="0" r="108">
      <c r="A108" s="10" t="s">
        <v>165</v>
      </c>
      <c r="B108" s="11" t="s">
        <v>337</v>
      </c>
      <c r="C108" s="10" t="s">
        <v>72</v>
      </c>
      <c r="D108" s="10"/>
      <c r="E108" s="13"/>
      <c r="F108" s="13"/>
    </row>
    <row collapsed="false" customFormat="false" customHeight="false" hidden="false" ht="14.95" outlineLevel="0" r="109">
      <c r="A109" s="10" t="s">
        <v>90</v>
      </c>
      <c r="B109" s="11" t="s">
        <v>337</v>
      </c>
      <c r="C109" s="10" t="s">
        <v>72</v>
      </c>
      <c r="D109" s="10"/>
      <c r="E109" s="13"/>
      <c r="F109" s="13"/>
    </row>
    <row collapsed="false" customFormat="false" customHeight="false" hidden="false" ht="14.95" outlineLevel="0" r="110">
      <c r="A110" s="10" t="s">
        <v>7</v>
      </c>
      <c r="B110" s="11" t="s">
        <v>332</v>
      </c>
      <c r="C110" s="10" t="s">
        <v>42</v>
      </c>
      <c r="D110" s="10"/>
      <c r="E110" s="13"/>
      <c r="F110" s="13"/>
    </row>
    <row collapsed="false" customFormat="false" customHeight="false" hidden="false" ht="14.95" outlineLevel="0" r="111">
      <c r="A111" s="10" t="s">
        <v>92</v>
      </c>
      <c r="B111" s="11" t="s">
        <v>337</v>
      </c>
      <c r="C111" s="10" t="s">
        <v>72</v>
      </c>
      <c r="D111" s="10"/>
      <c r="E111" s="13"/>
      <c r="F111" s="13"/>
    </row>
    <row collapsed="false" customFormat="false" customHeight="false" hidden="false" ht="14.95" outlineLevel="0" r="112">
      <c r="A112" s="10" t="s">
        <v>166</v>
      </c>
      <c r="B112" s="11" t="s">
        <v>338</v>
      </c>
      <c r="C112" s="11"/>
      <c r="D112" s="11"/>
      <c r="E112" s="13"/>
      <c r="F112" s="13"/>
    </row>
    <row collapsed="false" customFormat="false" customHeight="false" hidden="false" ht="14.95" outlineLevel="0" r="113">
      <c r="A113" s="17" t="s">
        <v>167</v>
      </c>
      <c r="B113" s="11" t="s">
        <v>330</v>
      </c>
      <c r="C113" s="18"/>
      <c r="D113" s="18"/>
      <c r="E113" s="13"/>
      <c r="F113" s="13"/>
    </row>
    <row collapsed="false" customFormat="false" customHeight="false" hidden="false" ht="13.8" outlineLevel="0" r="114">
      <c r="A114" s="13"/>
      <c r="B114" s="11" t="s">
        <v>340</v>
      </c>
      <c r="C114" s="12"/>
      <c r="D114" s="12"/>
      <c r="E114" s="13"/>
      <c r="F114" s="13"/>
    </row>
    <row collapsed="false" customFormat="false" customHeight="false" hidden="false" ht="14.95" outlineLevel="0" r="115">
      <c r="A115" s="17" t="s">
        <v>168</v>
      </c>
      <c r="B115" s="11" t="s">
        <v>330</v>
      </c>
      <c r="C115" s="18"/>
      <c r="D115" s="18"/>
      <c r="E115" s="13"/>
      <c r="F115" s="13"/>
    </row>
    <row collapsed="false" customFormat="false" customHeight="false" hidden="false" ht="13.8" outlineLevel="0" r="116">
      <c r="A116" s="13"/>
      <c r="B116" s="11" t="s">
        <v>340</v>
      </c>
      <c r="C116" s="12"/>
      <c r="D116" s="12"/>
      <c r="E116" s="13"/>
      <c r="F116" s="13"/>
    </row>
    <row collapsed="false" customFormat="false" customHeight="false" hidden="false" ht="14.95" outlineLevel="0" r="117">
      <c r="A117" s="10" t="s">
        <v>169</v>
      </c>
      <c r="B117" s="11" t="s">
        <v>332</v>
      </c>
      <c r="C117" s="10" t="s">
        <v>42</v>
      </c>
      <c r="D117" s="10"/>
      <c r="E117" s="13"/>
      <c r="F117" s="13"/>
    </row>
    <row collapsed="false" customFormat="false" customHeight="false" hidden="false" ht="14.95" outlineLevel="0" r="118">
      <c r="A118" s="10" t="s">
        <v>170</v>
      </c>
      <c r="B118" s="11" t="s">
        <v>340</v>
      </c>
      <c r="C118" s="11"/>
      <c r="D118" s="11"/>
      <c r="E118" s="13"/>
      <c r="F118" s="13"/>
    </row>
    <row collapsed="false" customFormat="false" customHeight="false" hidden="false" ht="14.95" outlineLevel="0" r="119">
      <c r="A119" s="10" t="s">
        <v>171</v>
      </c>
      <c r="B119" s="11" t="s">
        <v>337</v>
      </c>
      <c r="C119" s="10" t="s">
        <v>72</v>
      </c>
      <c r="D119" s="10"/>
      <c r="E119" s="13"/>
      <c r="F119" s="13"/>
    </row>
    <row collapsed="false" customFormat="false" customHeight="false" hidden="false" ht="14.95" outlineLevel="0" r="120">
      <c r="A120" s="10" t="s">
        <v>172</v>
      </c>
      <c r="B120" s="11" t="s">
        <v>337</v>
      </c>
      <c r="C120" s="10" t="s">
        <v>72</v>
      </c>
      <c r="D120" s="10"/>
      <c r="E120" s="13"/>
      <c r="F120" s="13"/>
    </row>
    <row collapsed="false" customFormat="false" customHeight="false" hidden="false" ht="14.95" outlineLevel="0" r="121">
      <c r="A121" s="10" t="s">
        <v>173</v>
      </c>
      <c r="B121" s="11" t="s">
        <v>337</v>
      </c>
      <c r="C121" s="10" t="s">
        <v>72</v>
      </c>
      <c r="D121" s="10"/>
      <c r="E121" s="13"/>
      <c r="F121" s="13"/>
    </row>
    <row collapsed="false" customFormat="false" customHeight="false" hidden="false" ht="14.95" outlineLevel="0" r="122">
      <c r="A122" s="10" t="s">
        <v>174</v>
      </c>
      <c r="B122" s="11" t="s">
        <v>337</v>
      </c>
      <c r="C122" s="10" t="s">
        <v>72</v>
      </c>
      <c r="D122" s="10"/>
      <c r="E122" s="13"/>
      <c r="F122" s="13"/>
    </row>
    <row collapsed="false" customFormat="false" customHeight="false" hidden="false" ht="14.95" outlineLevel="0" r="123">
      <c r="A123" s="10" t="s">
        <v>175</v>
      </c>
      <c r="B123" s="11" t="s">
        <v>337</v>
      </c>
      <c r="C123" s="10" t="s">
        <v>72</v>
      </c>
      <c r="D123" s="10"/>
      <c r="E123" s="13"/>
      <c r="F123" s="13"/>
    </row>
    <row collapsed="false" customFormat="false" customHeight="false" hidden="false" ht="14.95" outlineLevel="0" r="124">
      <c r="A124" s="10" t="s">
        <v>176</v>
      </c>
      <c r="B124" s="11" t="s">
        <v>337</v>
      </c>
      <c r="C124" s="10" t="s">
        <v>72</v>
      </c>
      <c r="D124" s="10"/>
      <c r="E124" s="13"/>
      <c r="F124" s="13"/>
    </row>
    <row collapsed="false" customFormat="false" customHeight="false" hidden="false" ht="14.95" outlineLevel="0" r="125">
      <c r="A125" s="10" t="s">
        <v>177</v>
      </c>
      <c r="B125" s="11" t="s">
        <v>332</v>
      </c>
      <c r="C125" s="10" t="s">
        <v>42</v>
      </c>
      <c r="D125" s="10"/>
      <c r="E125" s="13"/>
      <c r="F125" s="13"/>
    </row>
    <row collapsed="false" customFormat="false" customHeight="false" hidden="false" ht="14.95" outlineLevel="0" r="126">
      <c r="A126" s="10" t="s">
        <v>178</v>
      </c>
      <c r="B126" s="11" t="s">
        <v>337</v>
      </c>
      <c r="C126" s="10" t="s">
        <v>72</v>
      </c>
      <c r="D126" s="10"/>
      <c r="E126" s="13"/>
      <c r="F126" s="13"/>
    </row>
    <row collapsed="false" customFormat="false" customHeight="false" hidden="false" ht="14.95" outlineLevel="0" r="127">
      <c r="A127" s="10" t="s">
        <v>179</v>
      </c>
      <c r="B127" s="11" t="s">
        <v>337</v>
      </c>
      <c r="C127" s="10" t="s">
        <v>72</v>
      </c>
      <c r="D127" s="10"/>
      <c r="E127" s="13"/>
      <c r="F127" s="13"/>
    </row>
    <row collapsed="false" customFormat="false" customHeight="false" hidden="false" ht="14.95" outlineLevel="0" r="128">
      <c r="A128" s="10" t="s">
        <v>180</v>
      </c>
      <c r="B128" s="11" t="s">
        <v>332</v>
      </c>
      <c r="C128" s="10" t="s">
        <v>42</v>
      </c>
      <c r="D128" s="10"/>
      <c r="E128" s="13"/>
      <c r="F128" s="13"/>
    </row>
    <row collapsed="false" customFormat="false" customHeight="false" hidden="false" ht="14.95" outlineLevel="0" r="129">
      <c r="A129" s="10" t="s">
        <v>181</v>
      </c>
      <c r="B129" s="11" t="s">
        <v>337</v>
      </c>
      <c r="C129" s="10" t="s">
        <v>72</v>
      </c>
      <c r="D129" s="10"/>
      <c r="E129" s="13"/>
      <c r="F129" s="13"/>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AMI129"/>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A132" activeCellId="1" pane="topLeft" sqref="H3:L3 A132"/>
    </sheetView>
  </sheetViews>
  <sheetFormatPr defaultRowHeight="12.8"/>
  <cols>
    <col min="1" max="1" hidden="false" style="6" width="58.5867346938776" collapsed="true"/>
    <col min="2" max="2" hidden="false" style="0" width="17.280612244898" collapsed="true"/>
    <col min="3" max="3" hidden="false" style="6" width="12.6887755102041" collapsed="true"/>
    <col min="4" max="4" hidden="false" style="6" width="18.8979591836735" collapsed="true"/>
    <col min="5" max="5" hidden="false" style="6" width="8.36734693877551" collapsed="true"/>
    <col min="6" max="6" hidden="false" style="6" width="6.0765306122449" collapsed="true"/>
    <col min="7" max="1022" hidden="false" style="6" width="8.36734693877551" collapsed="true"/>
    <col min="1023" max="1025" hidden="false" style="0" width="6.0765306122449" collapsed="true"/>
  </cols>
  <sheetData>
    <row collapsed="false" customFormat="false" customHeight="false" hidden="false" ht="14.9" outlineLevel="0" r="1">
      <c r="A1" s="7" t="s">
        <v>32</v>
      </c>
      <c r="B1" s="46" t="s">
        <v>329</v>
      </c>
      <c r="C1" s="7" t="s">
        <v>33</v>
      </c>
      <c r="D1" s="8" t="s">
        <v>34</v>
      </c>
      <c r="E1" s="9" t="s">
        <v>35</v>
      </c>
      <c r="F1" s="9" t="s">
        <v>36</v>
      </c>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row>
    <row collapsed="false" customFormat="false" customHeight="false" hidden="false" ht="13.8" outlineLevel="0" r="2">
      <c r="A2" s="53" t="s">
        <v>37</v>
      </c>
      <c r="B2" s="44" t="s">
        <v>330</v>
      </c>
      <c r="C2" s="11"/>
      <c r="D2" s="11"/>
      <c r="E2" s="12"/>
      <c r="F2" s="13"/>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row>
    <row collapsed="false" customFormat="false" customHeight="false" hidden="false" ht="14.95" outlineLevel="0" r="3">
      <c r="A3" s="44" t="s">
        <v>38</v>
      </c>
      <c r="B3" s="44" t="s">
        <v>331</v>
      </c>
      <c r="C3" s="10" t="s">
        <v>39</v>
      </c>
      <c r="D3" s="14" t="s">
        <v>40</v>
      </c>
      <c r="E3" s="12"/>
      <c r="F3" s="13"/>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collapsed="false" customFormat="false" customHeight="false" hidden="false" ht="14.95" outlineLevel="0" r="4">
      <c r="A4" s="44" t="s">
        <v>41</v>
      </c>
      <c r="B4" s="44" t="s">
        <v>332</v>
      </c>
      <c r="C4" s="10" t="s">
        <v>42</v>
      </c>
      <c r="D4" s="10"/>
      <c r="E4" s="12"/>
      <c r="F4" s="13"/>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row>
    <row collapsed="false" customFormat="false" customHeight="false" hidden="false" ht="14.95" outlineLevel="0" r="5">
      <c r="A5" s="44" t="s">
        <v>43</v>
      </c>
      <c r="B5" s="44" t="s">
        <v>333</v>
      </c>
      <c r="C5" s="10" t="s">
        <v>44</v>
      </c>
      <c r="D5" s="11" t="n">
        <v>100000</v>
      </c>
      <c r="E5" s="12"/>
      <c r="F5" s="13"/>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collapsed="false" customFormat="false" customHeight="false" hidden="false" ht="14.95" outlineLevel="0" r="6">
      <c r="A6" s="44" t="s">
        <v>13</v>
      </c>
      <c r="B6" s="44" t="s">
        <v>332</v>
      </c>
      <c r="C6" s="10" t="s">
        <v>42</v>
      </c>
      <c r="D6" s="10" t="s">
        <v>45</v>
      </c>
      <c r="E6" s="12"/>
      <c r="F6" s="13"/>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collapsed="false" customFormat="false" customHeight="false" hidden="false" ht="14.95" outlineLevel="0" r="7">
      <c r="A7" s="44" t="s">
        <v>46</v>
      </c>
      <c r="B7" s="44" t="s">
        <v>332</v>
      </c>
      <c r="C7" s="10" t="s">
        <v>47</v>
      </c>
      <c r="D7" s="15" t="s">
        <v>48</v>
      </c>
      <c r="E7" s="12"/>
      <c r="F7" s="13"/>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collapsed="false" customFormat="false" customHeight="false" hidden="false" ht="14.95" outlineLevel="0" r="8">
      <c r="A8" s="44" t="s">
        <v>49</v>
      </c>
      <c r="B8" s="44" t="s">
        <v>332</v>
      </c>
      <c r="C8" s="10" t="s">
        <v>42</v>
      </c>
      <c r="D8" s="10" t="s">
        <v>50</v>
      </c>
      <c r="E8" s="12"/>
      <c r="F8" s="13"/>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collapsed="false" customFormat="false" customHeight="false" hidden="false" ht="28.45" outlineLevel="0" r="9">
      <c r="A9" s="44" t="s">
        <v>51</v>
      </c>
      <c r="B9" s="44" t="s">
        <v>332</v>
      </c>
      <c r="C9" s="10" t="s">
        <v>42</v>
      </c>
      <c r="D9" s="10" t="s">
        <v>52</v>
      </c>
      <c r="E9" s="12"/>
      <c r="F9" s="13"/>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collapsed="false" customFormat="false" customHeight="false" hidden="false" ht="14.95" outlineLevel="0" r="10">
      <c r="A10" s="44" t="s">
        <v>53</v>
      </c>
      <c r="B10" s="44" t="s">
        <v>332</v>
      </c>
      <c r="C10" s="10" t="s">
        <v>42</v>
      </c>
      <c r="D10" s="10"/>
      <c r="E10" s="16"/>
      <c r="F10" s="13"/>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collapsed="false" customFormat="false" customHeight="false" hidden="false" ht="14.95" outlineLevel="0" r="11">
      <c r="A11" s="44" t="s">
        <v>54</v>
      </c>
      <c r="B11" s="44" t="s">
        <v>331</v>
      </c>
      <c r="C11" s="10" t="s">
        <v>39</v>
      </c>
      <c r="D11" s="10"/>
      <c r="E11" s="12"/>
      <c r="F11" s="13"/>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collapsed="false" customFormat="false" customHeight="false" hidden="false" ht="13.8" outlineLevel="0" r="12">
      <c r="A12" s="44" t="s">
        <v>55</v>
      </c>
      <c r="B12" s="44" t="s">
        <v>334</v>
      </c>
      <c r="C12" s="11"/>
      <c r="D12" s="11"/>
      <c r="E12" s="12"/>
      <c r="F12" s="13"/>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collapsed="false" customFormat="false" customHeight="false" hidden="false" ht="13.8" outlineLevel="0" r="13">
      <c r="A13" s="44" t="s">
        <v>56</v>
      </c>
      <c r="B13" s="44" t="s">
        <v>335</v>
      </c>
      <c r="C13" s="11"/>
      <c r="D13" s="11"/>
      <c r="E13" s="12"/>
      <c r="F13" s="13"/>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collapsed="false" customFormat="false" customHeight="false" hidden="false" ht="14.95" outlineLevel="0" r="14">
      <c r="A14" s="44" t="s">
        <v>57</v>
      </c>
      <c r="B14" s="44" t="s">
        <v>332</v>
      </c>
      <c r="C14" s="10" t="s">
        <v>42</v>
      </c>
      <c r="D14" s="10" t="s">
        <v>58</v>
      </c>
      <c r="E14" s="12"/>
      <c r="F14" s="13"/>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collapsed="false" customFormat="false" customHeight="false" hidden="false" ht="14.95" outlineLevel="0" r="15">
      <c r="A15" s="44" t="s">
        <v>59</v>
      </c>
      <c r="B15" s="44" t="s">
        <v>332</v>
      </c>
      <c r="C15" s="10" t="s">
        <v>47</v>
      </c>
      <c r="D15" s="10" t="s">
        <v>60</v>
      </c>
      <c r="E15" s="12"/>
      <c r="F15" s="13"/>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collapsed="false" customFormat="false" customHeight="false" hidden="false" ht="14.95" outlineLevel="0" r="16">
      <c r="A16" s="44" t="s">
        <v>61</v>
      </c>
      <c r="B16" s="44" t="s">
        <v>332</v>
      </c>
      <c r="C16" s="10" t="s">
        <v>42</v>
      </c>
      <c r="D16" s="15" t="s">
        <v>19</v>
      </c>
      <c r="E16" s="12"/>
      <c r="F16" s="13"/>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collapsed="false" customFormat="false" customHeight="false" hidden="false" ht="14.95" outlineLevel="0" r="17">
      <c r="A17" s="44" t="s">
        <v>62</v>
      </c>
      <c r="B17" s="44" t="s">
        <v>333</v>
      </c>
      <c r="C17" s="10" t="s">
        <v>44</v>
      </c>
      <c r="D17" s="10" t="n">
        <v>10.9</v>
      </c>
      <c r="E17" s="12"/>
      <c r="F17" s="13"/>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collapsed="false" customFormat="false" customHeight="false" hidden="false" ht="13.8" outlineLevel="0" r="18">
      <c r="A18" s="53" t="s">
        <v>63</v>
      </c>
      <c r="B18" s="44" t="s">
        <v>330</v>
      </c>
      <c r="C18" s="11"/>
      <c r="D18" s="11"/>
      <c r="E18" s="12"/>
      <c r="F18" s="13"/>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collapsed="false" customFormat="false" customHeight="false" hidden="false" ht="14.95" outlineLevel="0" r="19">
      <c r="A19" s="44" t="s">
        <v>64</v>
      </c>
      <c r="B19" s="44" t="s">
        <v>332</v>
      </c>
      <c r="C19" s="10" t="s">
        <v>47</v>
      </c>
      <c r="D19" s="10" t="s">
        <v>65</v>
      </c>
      <c r="E19" s="12"/>
      <c r="F19" s="13"/>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collapsed="false" customFormat="false" customHeight="false" hidden="false" ht="14.95" outlineLevel="0" r="20">
      <c r="A20" s="44" t="s">
        <v>66</v>
      </c>
      <c r="B20" s="44" t="s">
        <v>332</v>
      </c>
      <c r="C20" s="10" t="s">
        <v>47</v>
      </c>
      <c r="D20" s="10" t="s">
        <v>67</v>
      </c>
      <c r="E20" s="16"/>
      <c r="F20" s="13"/>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collapsed="false" customFormat="false" customHeight="false" hidden="false" ht="14.95" outlineLevel="0" r="21">
      <c r="A21" s="44" t="s">
        <v>68</v>
      </c>
      <c r="B21" s="44" t="s">
        <v>333</v>
      </c>
      <c r="C21" s="10" t="s">
        <v>44</v>
      </c>
      <c r="D21" s="11" t="n">
        <v>100000</v>
      </c>
      <c r="E21" s="16"/>
      <c r="F21" s="13"/>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collapsed="false" customFormat="false" customHeight="false" hidden="false" ht="13.8" outlineLevel="0" r="22">
      <c r="A22" s="44" t="s">
        <v>69</v>
      </c>
      <c r="B22" s="44" t="s">
        <v>336</v>
      </c>
      <c r="C22" s="11"/>
      <c r="D22" s="11" t="s">
        <v>70</v>
      </c>
      <c r="E22" s="16"/>
      <c r="F22" s="13"/>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collapsed="false" customFormat="false" customHeight="false" hidden="false" ht="14.95" outlineLevel="0" r="23">
      <c r="A23" s="44" t="s">
        <v>71</v>
      </c>
      <c r="B23" s="44" t="s">
        <v>337</v>
      </c>
      <c r="C23" s="10" t="s">
        <v>72</v>
      </c>
      <c r="D23" s="10" t="s">
        <v>73</v>
      </c>
      <c r="E23" s="16"/>
      <c r="F23" s="13"/>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collapsed="false" customFormat="false" customHeight="false" hidden="false" ht="14.95" outlineLevel="0" r="24">
      <c r="A24" s="44" t="s">
        <v>74</v>
      </c>
      <c r="B24" s="44" t="s">
        <v>337</v>
      </c>
      <c r="C24" s="10" t="s">
        <v>72</v>
      </c>
      <c r="D24" s="10"/>
      <c r="E24" s="16"/>
      <c r="F24" s="13"/>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collapsed="false" customFormat="false" customHeight="false" hidden="false" ht="14.95" outlineLevel="0" r="25">
      <c r="A25" s="44" t="s">
        <v>76</v>
      </c>
      <c r="B25" s="44" t="s">
        <v>337</v>
      </c>
      <c r="C25" s="10" t="s">
        <v>72</v>
      </c>
      <c r="D25" s="10" t="s">
        <v>77</v>
      </c>
      <c r="E25" s="16"/>
      <c r="F25" s="13"/>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collapsed="false" customFormat="false" customHeight="false" hidden="false" ht="14.95" outlineLevel="0" r="26">
      <c r="A26" s="44" t="s">
        <v>6</v>
      </c>
      <c r="B26" s="44" t="s">
        <v>332</v>
      </c>
      <c r="C26" s="10" t="s">
        <v>42</v>
      </c>
      <c r="D26" s="10" t="s">
        <v>17</v>
      </c>
      <c r="E26" s="16"/>
      <c r="F26" s="13"/>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collapsed="false" customFormat="false" customHeight="false" hidden="false" ht="14.95" outlineLevel="0" r="27">
      <c r="A27" s="44" t="s">
        <v>78</v>
      </c>
      <c r="B27" s="44" t="s">
        <v>331</v>
      </c>
      <c r="C27" s="10" t="s">
        <v>39</v>
      </c>
      <c r="D27" s="10" t="s">
        <v>79</v>
      </c>
      <c r="E27" s="16"/>
      <c r="F27" s="13"/>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collapsed="false" customFormat="false" customHeight="false" hidden="false" ht="14.95" outlineLevel="0" r="28">
      <c r="A28" s="44" t="s">
        <v>80</v>
      </c>
      <c r="B28" s="44" t="s">
        <v>332</v>
      </c>
      <c r="C28" s="10" t="s">
        <v>47</v>
      </c>
      <c r="D28" s="15" t="s">
        <v>48</v>
      </c>
      <c r="E28" s="16"/>
      <c r="F28" s="13"/>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collapsed="false" customFormat="false" customHeight="false" hidden="false" ht="14.95" outlineLevel="0" r="29">
      <c r="A29" s="44" t="s">
        <v>82</v>
      </c>
      <c r="B29" s="44" t="s">
        <v>337</v>
      </c>
      <c r="C29" s="10" t="s">
        <v>72</v>
      </c>
      <c r="D29" s="10" t="n">
        <v>456378456</v>
      </c>
      <c r="E29" s="16"/>
      <c r="F29" s="13"/>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collapsed="false" customFormat="false" customHeight="false" hidden="false" ht="14.95" outlineLevel="0" r="30">
      <c r="A30" s="44" t="s">
        <v>84</v>
      </c>
      <c r="B30" s="44" t="s">
        <v>332</v>
      </c>
      <c r="C30" s="10" t="s">
        <v>42</v>
      </c>
      <c r="D30" s="10" t="s">
        <v>19</v>
      </c>
      <c r="E30" s="16"/>
      <c r="F30" s="13"/>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collapsed="false" customFormat="false" customHeight="false" hidden="false" ht="14.95" outlineLevel="0" r="31">
      <c r="A31" s="44" t="s">
        <v>85</v>
      </c>
      <c r="B31" s="44" t="s">
        <v>337</v>
      </c>
      <c r="C31" s="10" t="s">
        <v>72</v>
      </c>
      <c r="D31" s="11" t="n">
        <v>78364587365</v>
      </c>
      <c r="E31" s="16"/>
      <c r="F31" s="13"/>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collapsed="false" customFormat="false" customHeight="false" hidden="false" ht="14.95" outlineLevel="0" r="32">
      <c r="A32" s="44" t="s">
        <v>87</v>
      </c>
      <c r="B32" s="44" t="s">
        <v>332</v>
      </c>
      <c r="C32" s="10" t="s">
        <v>47</v>
      </c>
      <c r="D32" s="15" t="s">
        <v>48</v>
      </c>
      <c r="E32" s="16"/>
      <c r="F32" s="13"/>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collapsed="false" customFormat="false" customHeight="false" hidden="false" ht="14.95" outlineLevel="0" r="33">
      <c r="A33" s="44" t="s">
        <v>88</v>
      </c>
      <c r="B33" s="44" t="s">
        <v>332</v>
      </c>
      <c r="C33" s="10" t="s">
        <v>42</v>
      </c>
      <c r="D33" s="10" t="s">
        <v>19</v>
      </c>
      <c r="E33" s="16"/>
      <c r="F33" s="13"/>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collapsed="false" customFormat="false" customHeight="false" hidden="false" ht="14.95" outlineLevel="0" r="34">
      <c r="A34" s="44" t="s">
        <v>89</v>
      </c>
      <c r="B34" s="44" t="s">
        <v>337</v>
      </c>
      <c r="C34" s="10" t="s">
        <v>72</v>
      </c>
      <c r="D34" s="10" t="n">
        <v>1190</v>
      </c>
      <c r="E34" s="16"/>
      <c r="F34" s="13"/>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collapsed="false" customFormat="false" customHeight="false" hidden="false" ht="14.95" outlineLevel="0" r="35">
      <c r="A35" s="44" t="s">
        <v>90</v>
      </c>
      <c r="B35" s="44" t="s">
        <v>337</v>
      </c>
      <c r="C35" s="10" t="s">
        <v>72</v>
      </c>
      <c r="D35" s="15" t="s">
        <v>91</v>
      </c>
      <c r="E35" s="16"/>
      <c r="F35" s="13"/>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collapsed="false" customFormat="false" customHeight="false" hidden="false" ht="14.95" outlineLevel="0" r="36">
      <c r="A36" s="44" t="s">
        <v>7</v>
      </c>
      <c r="B36" s="44" t="s">
        <v>332</v>
      </c>
      <c r="C36" s="10" t="s">
        <v>47</v>
      </c>
      <c r="D36" s="15" t="s">
        <v>48</v>
      </c>
      <c r="E36" s="16"/>
      <c r="F36" s="13"/>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collapsed="false" customFormat="false" customHeight="false" hidden="false" ht="14.95" outlineLevel="0" r="37">
      <c r="A37" s="44" t="s">
        <v>92</v>
      </c>
      <c r="B37" s="44" t="s">
        <v>337</v>
      </c>
      <c r="C37" s="10" t="s">
        <v>72</v>
      </c>
      <c r="D37" s="10" t="n">
        <v>95125</v>
      </c>
      <c r="E37" s="16"/>
      <c r="F37" s="13"/>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collapsed="false" customFormat="false" customHeight="false" hidden="false" ht="14.95" outlineLevel="0" r="38">
      <c r="A38" s="44" t="s">
        <v>93</v>
      </c>
      <c r="B38" s="44" t="s">
        <v>337</v>
      </c>
      <c r="C38" s="10" t="s">
        <v>72</v>
      </c>
      <c r="D38" s="10" t="n">
        <v>3457346875</v>
      </c>
      <c r="E38" s="16"/>
      <c r="F38" s="13"/>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collapsed="false" customFormat="false" customHeight="false" hidden="false" ht="14.95" outlineLevel="0" r="39">
      <c r="A39" s="44" t="s">
        <v>95</v>
      </c>
      <c r="B39" s="44" t="s">
        <v>337</v>
      </c>
      <c r="C39" s="10" t="s">
        <v>72</v>
      </c>
      <c r="D39" s="10" t="n">
        <v>3457346876</v>
      </c>
      <c r="E39" s="16"/>
      <c r="F39" s="13"/>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collapsed="false" customFormat="false" customHeight="false" hidden="false" ht="14.95" outlineLevel="0" r="40">
      <c r="A40" s="44" t="s">
        <v>96</v>
      </c>
      <c r="B40" s="44" t="s">
        <v>337</v>
      </c>
      <c r="C40" s="10" t="s">
        <v>72</v>
      </c>
      <c r="D40" s="15" t="s">
        <v>97</v>
      </c>
      <c r="E40" s="16"/>
      <c r="F40" s="13"/>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collapsed="false" customFormat="false" customHeight="false" hidden="false" ht="14.95" outlineLevel="0" r="41">
      <c r="A41" s="44" t="s">
        <v>98</v>
      </c>
      <c r="B41" s="44" t="s">
        <v>332</v>
      </c>
      <c r="C41" s="10" t="s">
        <v>42</v>
      </c>
      <c r="D41" s="15" t="s">
        <v>58</v>
      </c>
      <c r="E41" s="16"/>
      <c r="F41" s="13"/>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collapsed="false" customFormat="false" customHeight="false" hidden="false" ht="14.95" outlineLevel="0" r="42">
      <c r="A42" s="44" t="s">
        <v>99</v>
      </c>
      <c r="B42" s="44" t="s">
        <v>332</v>
      </c>
      <c r="C42" s="10" t="s">
        <v>42</v>
      </c>
      <c r="D42" s="10" t="s">
        <v>19</v>
      </c>
      <c r="E42" s="16"/>
      <c r="F42" s="13"/>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collapsed="false" customFormat="false" customHeight="false" hidden="false" ht="13.8" outlineLevel="0" r="43">
      <c r="A43" s="44" t="s">
        <v>100</v>
      </c>
      <c r="B43" s="44" t="s">
        <v>335</v>
      </c>
      <c r="C43" s="11"/>
      <c r="D43" s="11"/>
      <c r="E43" s="16"/>
      <c r="F43" s="13"/>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collapsed="false" customFormat="false" customHeight="false" hidden="false" ht="14.95" outlineLevel="0" r="44">
      <c r="A44" s="44" t="s">
        <v>101</v>
      </c>
      <c r="B44" s="44" t="s">
        <v>338</v>
      </c>
      <c r="C44" s="14" t="s">
        <v>102</v>
      </c>
      <c r="D44" s="15" t="s">
        <v>103</v>
      </c>
      <c r="E44" s="16"/>
      <c r="F44" s="13"/>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collapsed="false" customFormat="false" customHeight="false" hidden="false" ht="14.95" outlineLevel="0" r="45">
      <c r="A45" s="44" t="s">
        <v>104</v>
      </c>
      <c r="B45" s="44" t="s">
        <v>333</v>
      </c>
      <c r="C45" s="10" t="s">
        <v>44</v>
      </c>
      <c r="D45" s="15" t="n">
        <v>100000</v>
      </c>
      <c r="E45" s="16"/>
      <c r="F45" s="13"/>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collapsed="false" customFormat="false" customHeight="false" hidden="false" ht="14.95" outlineLevel="0" r="46">
      <c r="A46" s="44" t="s">
        <v>105</v>
      </c>
      <c r="B46" s="44" t="s">
        <v>337</v>
      </c>
      <c r="C46" s="10" t="s">
        <v>72</v>
      </c>
      <c r="D46" s="15" t="s">
        <v>106</v>
      </c>
      <c r="E46" s="16"/>
      <c r="F46" s="13"/>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collapsed="false" customFormat="false" customHeight="false" hidden="false" ht="14.95" outlineLevel="0" r="47">
      <c r="A47" s="44" t="s">
        <v>107</v>
      </c>
      <c r="B47" s="44" t="s">
        <v>339</v>
      </c>
      <c r="C47" s="10" t="s">
        <v>72</v>
      </c>
      <c r="D47" s="15"/>
      <c r="E47" s="16"/>
      <c r="F47" s="13"/>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collapsed="false" customFormat="false" customHeight="false" hidden="false" ht="14.95" outlineLevel="0" r="48">
      <c r="A48" s="44" t="s">
        <v>108</v>
      </c>
      <c r="B48" s="44" t="s">
        <v>337</v>
      </c>
      <c r="C48" s="10" t="s">
        <v>72</v>
      </c>
      <c r="D48" s="10" t="n">
        <v>1100</v>
      </c>
      <c r="E48" s="16"/>
      <c r="F48" s="13"/>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collapsed="false" customFormat="false" customHeight="false" hidden="false" ht="14.95" outlineLevel="0" r="49">
      <c r="A49" s="44" t="s">
        <v>90</v>
      </c>
      <c r="B49" s="44" t="s">
        <v>337</v>
      </c>
      <c r="C49" s="10" t="s">
        <v>72</v>
      </c>
      <c r="D49" s="15" t="s">
        <v>91</v>
      </c>
      <c r="E49" s="16"/>
      <c r="F49" s="13"/>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collapsed="false" customFormat="false" customHeight="false" hidden="false" ht="14.95" outlineLevel="0" r="50">
      <c r="A50" s="44" t="s">
        <v>7</v>
      </c>
      <c r="B50" s="44" t="s">
        <v>332</v>
      </c>
      <c r="C50" s="10" t="s">
        <v>47</v>
      </c>
      <c r="D50" s="15" t="s">
        <v>109</v>
      </c>
      <c r="E50" s="16"/>
      <c r="F50" s="13"/>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collapsed="false" customFormat="false" customHeight="false" hidden="false" ht="14.95" outlineLevel="0" r="51">
      <c r="A51" s="44" t="s">
        <v>92</v>
      </c>
      <c r="B51" s="44" t="s">
        <v>337</v>
      </c>
      <c r="C51" s="10" t="s">
        <v>72</v>
      </c>
      <c r="D51" s="10" t="n">
        <v>95125</v>
      </c>
      <c r="E51" s="16"/>
      <c r="F51" s="13"/>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collapsed="false" customFormat="false" customHeight="false" hidden="false" ht="14.95" outlineLevel="0" r="52">
      <c r="A52" s="44" t="s">
        <v>110</v>
      </c>
      <c r="B52" s="44" t="s">
        <v>332</v>
      </c>
      <c r="C52" s="10" t="s">
        <v>42</v>
      </c>
      <c r="D52" s="10" t="s">
        <v>58</v>
      </c>
      <c r="E52" s="16"/>
      <c r="F52" s="13"/>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collapsed="false" customFormat="false" customHeight="false" hidden="false" ht="14.95" outlineLevel="0" r="53">
      <c r="A53" s="44" t="s">
        <v>111</v>
      </c>
      <c r="B53" s="44" t="s">
        <v>332</v>
      </c>
      <c r="C53" s="10" t="s">
        <v>42</v>
      </c>
      <c r="D53" s="10" t="s">
        <v>58</v>
      </c>
      <c r="E53" s="16"/>
      <c r="F53" s="13"/>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collapsed="false" customFormat="false" customHeight="false" hidden="false" ht="14.95" outlineLevel="0" r="54">
      <c r="A54" s="44" t="s">
        <v>112</v>
      </c>
      <c r="B54" s="44" t="s">
        <v>332</v>
      </c>
      <c r="C54" s="10" t="s">
        <v>42</v>
      </c>
      <c r="D54" s="10" t="s">
        <v>58</v>
      </c>
      <c r="E54" s="16"/>
      <c r="F54" s="13"/>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collapsed="false" customFormat="false" customHeight="false" hidden="false" ht="14.95" outlineLevel="0" r="55">
      <c r="A55" s="44" t="s">
        <v>113</v>
      </c>
      <c r="B55" s="44" t="s">
        <v>332</v>
      </c>
      <c r="C55" s="10" t="s">
        <v>42</v>
      </c>
      <c r="D55" s="10" t="s">
        <v>19</v>
      </c>
      <c r="E55" s="16"/>
      <c r="F55" s="13"/>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collapsed="false" customFormat="false" customHeight="false" hidden="false" ht="14.95" outlineLevel="0" r="56">
      <c r="A56" s="44" t="s">
        <v>114</v>
      </c>
      <c r="B56" s="44" t="s">
        <v>332</v>
      </c>
      <c r="C56" s="10" t="s">
        <v>42</v>
      </c>
      <c r="D56" s="10" t="s">
        <v>19</v>
      </c>
      <c r="E56" s="16"/>
      <c r="F56" s="13"/>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collapsed="false" customFormat="false" customHeight="false" hidden="false" ht="14.95" outlineLevel="0" r="57">
      <c r="A57" s="44" t="s">
        <v>115</v>
      </c>
      <c r="B57" s="44" t="s">
        <v>332</v>
      </c>
      <c r="C57" s="10" t="s">
        <v>42</v>
      </c>
      <c r="D57" s="10" t="s">
        <v>58</v>
      </c>
      <c r="E57" s="16"/>
      <c r="F57" s="13"/>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collapsed="false" customFormat="false" customHeight="false" hidden="false" ht="14.95" outlineLevel="0" r="58">
      <c r="A58" s="44" t="s">
        <v>116</v>
      </c>
      <c r="B58" s="44" t="s">
        <v>332</v>
      </c>
      <c r="C58" s="10" t="s">
        <v>42</v>
      </c>
      <c r="D58" s="10" t="s">
        <v>58</v>
      </c>
      <c r="E58" s="16"/>
      <c r="F58" s="13"/>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collapsed="false" customFormat="false" customHeight="false" hidden="false" ht="14.95" outlineLevel="0" r="59">
      <c r="A59" s="44" t="s">
        <v>117</v>
      </c>
      <c r="B59" s="44" t="s">
        <v>332</v>
      </c>
      <c r="C59" s="10" t="s">
        <v>42</v>
      </c>
      <c r="D59" s="10" t="s">
        <v>58</v>
      </c>
      <c r="E59" s="16"/>
      <c r="F59" s="13"/>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collapsed="false" customFormat="false" customHeight="false" hidden="false" ht="13.8" outlineLevel="0" r="60">
      <c r="A60" s="44" t="s">
        <v>118</v>
      </c>
      <c r="B60" s="44" t="s">
        <v>340</v>
      </c>
      <c r="C60" s="11"/>
      <c r="D60" s="11"/>
      <c r="E60" s="16"/>
      <c r="F60" s="13"/>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collapsed="false" customFormat="false" customHeight="false" hidden="false" ht="14.95" outlineLevel="0" r="61">
      <c r="A61" s="44" t="s">
        <v>119</v>
      </c>
      <c r="B61" s="44" t="s">
        <v>337</v>
      </c>
      <c r="C61" s="10" t="s">
        <v>72</v>
      </c>
      <c r="D61" s="15" t="s">
        <v>91</v>
      </c>
      <c r="E61" s="16"/>
      <c r="F61" s="13"/>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collapsed="false" customFormat="false" customHeight="false" hidden="false" ht="13.8" outlineLevel="0" r="62">
      <c r="A62" s="53" t="s">
        <v>121</v>
      </c>
      <c r="B62" s="44" t="s">
        <v>330</v>
      </c>
      <c r="C62" s="11"/>
      <c r="D62" s="11"/>
      <c r="E62" s="16"/>
      <c r="F62" s="13"/>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collapsed="false" customFormat="false" customHeight="false" hidden="false" ht="13.8" outlineLevel="0" r="63">
      <c r="A63" s="44" t="s">
        <v>122</v>
      </c>
      <c r="B63" s="44" t="s">
        <v>330</v>
      </c>
      <c r="C63" s="11"/>
      <c r="D63" s="11"/>
      <c r="E63" s="16"/>
      <c r="F63" s="13"/>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collapsed="false" customFormat="false" customHeight="false" hidden="false" ht="13.8" outlineLevel="0" r="64">
      <c r="A64" s="44" t="s">
        <v>123</v>
      </c>
      <c r="B64" s="44" t="s">
        <v>332</v>
      </c>
      <c r="C64" s="11"/>
      <c r="D64" s="11"/>
      <c r="E64" s="16"/>
      <c r="F64" s="13"/>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collapsed="false" customFormat="false" customHeight="false" hidden="false" ht="14.95" outlineLevel="0" r="65">
      <c r="A65" s="44" t="s">
        <v>124</v>
      </c>
      <c r="B65" s="44" t="s">
        <v>332</v>
      </c>
      <c r="C65" s="10" t="s">
        <v>42</v>
      </c>
      <c r="D65" s="10" t="s">
        <v>58</v>
      </c>
      <c r="E65" s="16"/>
      <c r="F65" s="13"/>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collapsed="false" customFormat="false" customHeight="false" hidden="false" ht="14.95" outlineLevel="0" r="66">
      <c r="A66" s="44" t="s">
        <v>125</v>
      </c>
      <c r="B66" s="44" t="s">
        <v>332</v>
      </c>
      <c r="C66" s="10" t="s">
        <v>42</v>
      </c>
      <c r="D66" s="10" t="s">
        <v>58</v>
      </c>
      <c r="E66" s="16"/>
      <c r="F66" s="13"/>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collapsed="false" customFormat="false" customHeight="false" hidden="false" ht="14.95" outlineLevel="0" r="67">
      <c r="A67" s="44" t="s">
        <v>126</v>
      </c>
      <c r="B67" s="44" t="s">
        <v>332</v>
      </c>
      <c r="C67" s="10" t="s">
        <v>42</v>
      </c>
      <c r="D67" s="10" t="s">
        <v>58</v>
      </c>
      <c r="E67" s="16"/>
      <c r="F67" s="13"/>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collapsed="false" customFormat="false" customHeight="false" hidden="false" ht="14.95" outlineLevel="0" r="68">
      <c r="A68" s="44" t="s">
        <v>127</v>
      </c>
      <c r="B68" s="44" t="s">
        <v>330</v>
      </c>
      <c r="C68" s="10" t="s">
        <v>42</v>
      </c>
      <c r="D68" s="10" t="s">
        <v>58</v>
      </c>
      <c r="E68" s="16"/>
      <c r="F68" s="13"/>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collapsed="false" customFormat="false" customHeight="false" hidden="false" ht="13.8" outlineLevel="0" r="69">
      <c r="A69" s="44" t="s">
        <v>128</v>
      </c>
      <c r="B69" s="44" t="s">
        <v>332</v>
      </c>
      <c r="C69" s="11"/>
      <c r="D69" s="11"/>
      <c r="E69" s="16"/>
      <c r="F69" s="13"/>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collapsed="false" customFormat="false" customHeight="false" hidden="false" ht="14.95" outlineLevel="0" r="70">
      <c r="A70" s="44" t="s">
        <v>129</v>
      </c>
      <c r="B70" s="44" t="s">
        <v>332</v>
      </c>
      <c r="C70" s="10" t="s">
        <v>42</v>
      </c>
      <c r="D70" s="10" t="s">
        <v>58</v>
      </c>
      <c r="E70" s="16"/>
      <c r="F70" s="13"/>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collapsed="false" customFormat="false" customHeight="false" hidden="false" ht="14.95" outlineLevel="0" r="71">
      <c r="A71" s="44" t="s">
        <v>130</v>
      </c>
      <c r="B71" s="44" t="s">
        <v>332</v>
      </c>
      <c r="C71" s="10" t="s">
        <v>42</v>
      </c>
      <c r="D71" s="10" t="s">
        <v>58</v>
      </c>
      <c r="E71" s="16"/>
      <c r="F71" s="13"/>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collapsed="false" customFormat="false" customHeight="false" hidden="false" ht="14.95" outlineLevel="0" r="72">
      <c r="A72" s="44" t="s">
        <v>131</v>
      </c>
      <c r="B72" s="44" t="s">
        <v>330</v>
      </c>
      <c r="C72" s="10" t="s">
        <v>42</v>
      </c>
      <c r="D72" s="10" t="s">
        <v>58</v>
      </c>
      <c r="E72" s="16"/>
      <c r="F72" s="13"/>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collapsed="false" customFormat="false" customHeight="false" hidden="false" ht="13.8" outlineLevel="0" r="73">
      <c r="A73" s="44" t="s">
        <v>132</v>
      </c>
      <c r="B73" s="44" t="s">
        <v>339</v>
      </c>
      <c r="C73" s="11"/>
      <c r="D73" s="11"/>
      <c r="E73" s="16"/>
      <c r="F73" s="13"/>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collapsed="false" customFormat="false" customHeight="false" hidden="false" ht="13.8" outlineLevel="0" r="74">
      <c r="A74" s="44" t="s">
        <v>133</v>
      </c>
      <c r="B74" s="44" t="s">
        <v>333</v>
      </c>
      <c r="C74" s="11"/>
      <c r="D74" s="11"/>
      <c r="E74" s="16"/>
      <c r="F74" s="13"/>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collapsed="false" customFormat="false" customHeight="false" hidden="false" ht="14.95" outlineLevel="0" r="75">
      <c r="A75" s="44" t="s">
        <v>134</v>
      </c>
      <c r="B75" s="44" t="s">
        <v>333</v>
      </c>
      <c r="C75" s="10" t="s">
        <v>44</v>
      </c>
      <c r="D75" s="10" t="n">
        <v>6</v>
      </c>
      <c r="E75" s="16"/>
      <c r="F75" s="13"/>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collapsed="false" customFormat="false" customHeight="false" hidden="false" ht="14.95" outlineLevel="0" r="76">
      <c r="A76" s="44" t="s">
        <v>135</v>
      </c>
      <c r="B76" s="44" t="s">
        <v>333</v>
      </c>
      <c r="C76" s="10" t="s">
        <v>44</v>
      </c>
      <c r="D76" s="10" t="n">
        <v>2</v>
      </c>
      <c r="E76" s="16"/>
      <c r="F76" s="13"/>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collapsed="false" customFormat="false" customHeight="false" hidden="false" ht="14.95" outlineLevel="0" r="77">
      <c r="A77" s="44" t="s">
        <v>136</v>
      </c>
      <c r="B77" s="44" t="s">
        <v>332</v>
      </c>
      <c r="C77" s="10" t="s">
        <v>44</v>
      </c>
      <c r="D77" s="10" t="n">
        <v>180</v>
      </c>
      <c r="E77" s="16"/>
      <c r="F77" s="13"/>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collapsed="false" customFormat="false" customHeight="false" hidden="false" ht="14.95" outlineLevel="0" r="78">
      <c r="A78" s="44" t="s">
        <v>137</v>
      </c>
      <c r="B78" s="44" t="s">
        <v>332</v>
      </c>
      <c r="C78" s="10" t="s">
        <v>42</v>
      </c>
      <c r="D78" s="10" t="s">
        <v>58</v>
      </c>
      <c r="E78" s="16"/>
      <c r="F78" s="13"/>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collapsed="false" customFormat="false" customHeight="false" hidden="false" ht="14.95" outlineLevel="0" r="79">
      <c r="A79" s="44" t="s">
        <v>138</v>
      </c>
      <c r="B79" s="44" t="s">
        <v>332</v>
      </c>
      <c r="C79" s="10" t="s">
        <v>42</v>
      </c>
      <c r="D79" s="10" t="s">
        <v>58</v>
      </c>
      <c r="E79" s="16"/>
      <c r="F79" s="13"/>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collapsed="false" customFormat="false" customHeight="false" hidden="false" ht="14.95" outlineLevel="0" r="80">
      <c r="A80" s="44" t="s">
        <v>139</v>
      </c>
      <c r="B80" s="44" t="s">
        <v>330</v>
      </c>
      <c r="C80" s="10" t="s">
        <v>42</v>
      </c>
      <c r="D80" s="10" t="s">
        <v>58</v>
      </c>
      <c r="E80" s="16"/>
      <c r="F80" s="13"/>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collapsed="false" customFormat="false" customHeight="false" hidden="false" ht="13.8" outlineLevel="0" r="81">
      <c r="A81" s="44" t="s">
        <v>140</v>
      </c>
      <c r="B81" s="44" t="s">
        <v>332</v>
      </c>
      <c r="C81" s="11"/>
      <c r="D81" s="11"/>
      <c r="E81" s="13"/>
      <c r="F81" s="13"/>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collapsed="false" customFormat="false" customHeight="false" hidden="false" ht="14.95" outlineLevel="0" r="82">
      <c r="A82" s="44" t="s">
        <v>141</v>
      </c>
      <c r="B82" s="44" t="s">
        <v>332</v>
      </c>
      <c r="C82" s="10" t="s">
        <v>42</v>
      </c>
      <c r="D82" s="10" t="s">
        <v>58</v>
      </c>
      <c r="E82" s="16"/>
      <c r="F82" s="13"/>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collapsed="false" customFormat="false" customHeight="false" hidden="false" ht="14.95" outlineLevel="0" r="83">
      <c r="A83" s="44" t="s">
        <v>142</v>
      </c>
      <c r="B83" s="44" t="s">
        <v>332</v>
      </c>
      <c r="C83" s="10" t="s">
        <v>42</v>
      </c>
      <c r="D83" s="10" t="s">
        <v>58</v>
      </c>
      <c r="E83" s="16"/>
      <c r="F83" s="13"/>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collapsed="false" customFormat="false" customHeight="false" hidden="false" ht="14.95" outlineLevel="0" r="84">
      <c r="A84" s="44" t="s">
        <v>143</v>
      </c>
      <c r="B84" s="44" t="s">
        <v>332</v>
      </c>
      <c r="C84" s="10" t="s">
        <v>42</v>
      </c>
      <c r="D84" s="10" t="s">
        <v>58</v>
      </c>
      <c r="E84" s="16"/>
      <c r="F84" s="13"/>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collapsed="false" customFormat="false" customHeight="false" hidden="false" ht="14.95" outlineLevel="0" r="85">
      <c r="A85" s="44" t="s">
        <v>144</v>
      </c>
      <c r="B85" s="44" t="s">
        <v>332</v>
      </c>
      <c r="C85" s="10" t="s">
        <v>42</v>
      </c>
      <c r="D85" s="10" t="s">
        <v>58</v>
      </c>
      <c r="E85" s="16"/>
      <c r="F85" s="13"/>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collapsed="false" customFormat="false" customHeight="false" hidden="false" ht="14.95" outlineLevel="0" r="86">
      <c r="A86" s="44" t="s">
        <v>145</v>
      </c>
      <c r="B86" s="44" t="s">
        <v>332</v>
      </c>
      <c r="C86" s="10" t="s">
        <v>42</v>
      </c>
      <c r="D86" s="10" t="s">
        <v>58</v>
      </c>
      <c r="E86" s="16"/>
      <c r="F86" s="13"/>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collapsed="false" customFormat="false" customHeight="false" hidden="false" ht="14.95" outlineLevel="0" r="87">
      <c r="A87" s="44" t="s">
        <v>146</v>
      </c>
      <c r="B87" s="44" t="s">
        <v>332</v>
      </c>
      <c r="C87" s="10" t="s">
        <v>42</v>
      </c>
      <c r="D87" s="10" t="s">
        <v>58</v>
      </c>
      <c r="E87" s="16"/>
      <c r="F87" s="13"/>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collapsed="false" customFormat="false" customHeight="false" hidden="false" ht="14.95" outlineLevel="0" r="88">
      <c r="A88" s="44" t="s">
        <v>147</v>
      </c>
      <c r="B88" s="44" t="s">
        <v>332</v>
      </c>
      <c r="C88" s="10" t="s">
        <v>42</v>
      </c>
      <c r="D88" s="10" t="s">
        <v>58</v>
      </c>
      <c r="E88" s="16"/>
      <c r="F88" s="13"/>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collapsed="false" customFormat="false" customHeight="false" hidden="false" ht="14.95" outlineLevel="0" r="89">
      <c r="A89" s="44" t="s">
        <v>148</v>
      </c>
      <c r="B89" s="44" t="s">
        <v>332</v>
      </c>
      <c r="C89" s="10" t="s">
        <v>42</v>
      </c>
      <c r="D89" s="10" t="s">
        <v>58</v>
      </c>
      <c r="E89" s="16"/>
      <c r="F89" s="13"/>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collapsed="false" customFormat="false" customHeight="false" hidden="false" ht="14.95" outlineLevel="0" r="90">
      <c r="A90" s="44" t="s">
        <v>149</v>
      </c>
      <c r="B90" s="44" t="s">
        <v>332</v>
      </c>
      <c r="C90" s="10" t="s">
        <v>42</v>
      </c>
      <c r="D90" s="10" t="s">
        <v>58</v>
      </c>
      <c r="E90" s="16"/>
      <c r="F90" s="13"/>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collapsed="false" customFormat="false" customHeight="false" hidden="false" ht="14.95" outlineLevel="0" r="91">
      <c r="A91" s="44" t="s">
        <v>150</v>
      </c>
      <c r="B91" s="44" t="s">
        <v>330</v>
      </c>
      <c r="C91" s="10" t="s">
        <v>42</v>
      </c>
      <c r="D91" s="10" t="s">
        <v>58</v>
      </c>
      <c r="E91" s="16"/>
      <c r="F91" s="13"/>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collapsed="false" customFormat="false" customHeight="false" hidden="false" ht="13.8" outlineLevel="0" r="92">
      <c r="A92" s="44" t="s">
        <v>151</v>
      </c>
      <c r="B92" s="44" t="s">
        <v>332</v>
      </c>
      <c r="C92" s="11"/>
      <c r="D92" s="11"/>
      <c r="E92" s="16"/>
      <c r="F92" s="13"/>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collapsed="false" customFormat="false" customHeight="false" hidden="false" ht="14.95" outlineLevel="0" r="93">
      <c r="A93" s="44" t="s">
        <v>152</v>
      </c>
      <c r="B93" s="44" t="s">
        <v>332</v>
      </c>
      <c r="C93" s="10" t="s">
        <v>42</v>
      </c>
      <c r="D93" s="10" t="s">
        <v>58</v>
      </c>
      <c r="E93" s="16"/>
      <c r="F93" s="13"/>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collapsed="false" customFormat="false" customHeight="false" hidden="false" ht="14.95" outlineLevel="0" r="94">
      <c r="A94" s="44" t="s">
        <v>153</v>
      </c>
      <c r="B94" s="44" t="s">
        <v>332</v>
      </c>
      <c r="C94" s="10" t="s">
        <v>42</v>
      </c>
      <c r="D94" s="10" t="s">
        <v>58</v>
      </c>
      <c r="E94" s="16"/>
      <c r="F94" s="13"/>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collapsed="false" customFormat="false" customHeight="false" hidden="false" ht="14.95" outlineLevel="0" r="95">
      <c r="A95" s="44" t="s">
        <v>154</v>
      </c>
      <c r="B95" s="44" t="s">
        <v>332</v>
      </c>
      <c r="C95" s="10" t="s">
        <v>42</v>
      </c>
      <c r="D95" s="10" t="s">
        <v>58</v>
      </c>
      <c r="E95" s="12"/>
      <c r="F95" s="21"/>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collapsed="false" customFormat="false" customHeight="false" hidden="false" ht="14.95" outlineLevel="0" r="96">
      <c r="A96" s="44" t="s">
        <v>155</v>
      </c>
      <c r="B96" s="44" t="s">
        <v>332</v>
      </c>
      <c r="C96" s="10" t="s">
        <v>42</v>
      </c>
      <c r="D96" s="10" t="s">
        <v>58</v>
      </c>
      <c r="E96" s="12"/>
      <c r="F96" s="21"/>
    </row>
    <row collapsed="false" customFormat="false" customHeight="false" hidden="false" ht="14.95" outlineLevel="0" r="97">
      <c r="A97" s="44" t="s">
        <v>156</v>
      </c>
      <c r="B97" s="44" t="s">
        <v>332</v>
      </c>
      <c r="C97" s="10" t="s">
        <v>42</v>
      </c>
      <c r="D97" s="10" t="s">
        <v>58</v>
      </c>
      <c r="E97" s="12"/>
      <c r="F97" s="21"/>
    </row>
    <row collapsed="false" customFormat="false" customHeight="false" hidden="false" ht="14.95" outlineLevel="0" r="98">
      <c r="A98" s="53" t="s">
        <v>157</v>
      </c>
      <c r="B98" s="44" t="s">
        <v>330</v>
      </c>
      <c r="C98" s="10" t="s">
        <v>42</v>
      </c>
      <c r="D98" s="10" t="s">
        <v>58</v>
      </c>
      <c r="E98" s="12"/>
      <c r="F98" s="21"/>
    </row>
    <row collapsed="false" customFormat="false" customHeight="false" hidden="false" ht="13.8" outlineLevel="0" r="99">
      <c r="A99" s="44" t="s">
        <v>158</v>
      </c>
      <c r="B99" s="44" t="s">
        <v>338</v>
      </c>
      <c r="C99" s="18"/>
      <c r="D99" s="18"/>
      <c r="E99" s="12"/>
      <c r="F99" s="21"/>
    </row>
    <row collapsed="false" customFormat="false" customHeight="false" hidden="false" ht="13.8" outlineLevel="0" r="100">
      <c r="A100" s="44" t="s">
        <v>159</v>
      </c>
      <c r="B100" s="44" t="s">
        <v>335</v>
      </c>
      <c r="C100" s="11"/>
      <c r="D100" s="11"/>
      <c r="E100" s="16"/>
      <c r="F100" s="22"/>
    </row>
    <row collapsed="false" customFormat="false" customHeight="false" hidden="false" ht="13.8" outlineLevel="0" r="101">
      <c r="A101" s="44" t="s">
        <v>160</v>
      </c>
      <c r="B101" s="44" t="s">
        <v>337</v>
      </c>
      <c r="C101" s="11"/>
      <c r="D101" s="11"/>
      <c r="E101" s="13"/>
      <c r="F101" s="13"/>
    </row>
    <row collapsed="false" customFormat="false" customHeight="false" hidden="false" ht="13.8" outlineLevel="0" r="102">
      <c r="A102" s="44" t="s">
        <v>161</v>
      </c>
      <c r="B102" s="44" t="s">
        <v>332</v>
      </c>
      <c r="C102" s="11"/>
      <c r="D102" s="11"/>
      <c r="E102" s="13"/>
      <c r="F102" s="13"/>
    </row>
    <row collapsed="false" customFormat="false" customHeight="false" hidden="false" ht="14.95" outlineLevel="0" r="103">
      <c r="A103" s="44" t="s">
        <v>162</v>
      </c>
      <c r="B103" s="44" t="s">
        <v>333</v>
      </c>
      <c r="C103" s="10" t="s">
        <v>42</v>
      </c>
      <c r="D103" s="10"/>
      <c r="E103" s="13"/>
      <c r="F103" s="13"/>
    </row>
    <row collapsed="false" customFormat="false" customHeight="false" hidden="false" ht="14.95" outlineLevel="0" r="104">
      <c r="A104" s="44" t="s">
        <v>163</v>
      </c>
      <c r="B104" s="44" t="s">
        <v>337</v>
      </c>
      <c r="C104" s="10" t="s">
        <v>44</v>
      </c>
      <c r="D104" s="10"/>
      <c r="E104" s="13"/>
      <c r="F104" s="13"/>
    </row>
    <row collapsed="false" customFormat="false" customHeight="false" hidden="false" ht="14.95" outlineLevel="0" r="105">
      <c r="A105" s="44" t="s">
        <v>78</v>
      </c>
      <c r="B105" s="44" t="s">
        <v>331</v>
      </c>
      <c r="C105" s="10" t="s">
        <v>72</v>
      </c>
      <c r="D105" s="10"/>
      <c r="E105" s="13"/>
      <c r="F105" s="13"/>
    </row>
    <row collapsed="false" customFormat="false" customHeight="false" hidden="false" ht="13.8" outlineLevel="0" r="106">
      <c r="A106" s="44" t="s">
        <v>164</v>
      </c>
      <c r="B106" s="44" t="s">
        <v>337</v>
      </c>
      <c r="C106" s="11"/>
      <c r="D106" s="11"/>
      <c r="E106" s="13"/>
      <c r="F106" s="13"/>
    </row>
    <row collapsed="false" customFormat="false" customHeight="false" hidden="false" ht="14.95" outlineLevel="0" r="107">
      <c r="A107" s="44" t="s">
        <v>165</v>
      </c>
      <c r="B107" s="44" t="s">
        <v>337</v>
      </c>
      <c r="C107" s="10" t="s">
        <v>72</v>
      </c>
      <c r="D107" s="10"/>
      <c r="E107" s="13"/>
      <c r="F107" s="13"/>
    </row>
    <row collapsed="false" customFormat="false" customHeight="false" hidden="false" ht="14.95" outlineLevel="0" r="108">
      <c r="A108" s="44" t="s">
        <v>90</v>
      </c>
      <c r="B108" s="44" t="s">
        <v>337</v>
      </c>
      <c r="C108" s="10" t="s">
        <v>72</v>
      </c>
      <c r="D108" s="10"/>
      <c r="E108" s="13"/>
      <c r="F108" s="13"/>
    </row>
    <row collapsed="false" customFormat="false" customHeight="false" hidden="false" ht="14.95" outlineLevel="0" r="109">
      <c r="A109" s="44" t="s">
        <v>7</v>
      </c>
      <c r="B109" s="44" t="s">
        <v>332</v>
      </c>
      <c r="C109" s="10" t="s">
        <v>72</v>
      </c>
      <c r="D109" s="10"/>
      <c r="E109" s="13"/>
      <c r="F109" s="13"/>
    </row>
    <row collapsed="false" customFormat="false" customHeight="false" hidden="false" ht="14.95" outlineLevel="0" r="110">
      <c r="A110" s="44" t="s">
        <v>92</v>
      </c>
      <c r="B110" s="44" t="s">
        <v>337</v>
      </c>
      <c r="C110" s="10" t="s">
        <v>42</v>
      </c>
      <c r="D110" s="10"/>
      <c r="E110" s="13"/>
      <c r="F110" s="13"/>
    </row>
    <row collapsed="false" customFormat="false" customHeight="false" hidden="false" ht="14.95" outlineLevel="0" r="111">
      <c r="A111" s="44" t="s">
        <v>166</v>
      </c>
      <c r="B111" s="44" t="s">
        <v>338</v>
      </c>
      <c r="C111" s="10" t="s">
        <v>72</v>
      </c>
      <c r="D111" s="10"/>
      <c r="E111" s="13"/>
      <c r="F111" s="13"/>
    </row>
    <row collapsed="false" customFormat="false" customHeight="false" hidden="false" ht="13.8" outlineLevel="0" r="112">
      <c r="A112" s="53" t="s">
        <v>167</v>
      </c>
      <c r="B112" s="44" t="s">
        <v>330</v>
      </c>
      <c r="C112" s="11"/>
      <c r="D112" s="11"/>
      <c r="E112" s="13"/>
      <c r="F112" s="13"/>
    </row>
    <row collapsed="false" customFormat="false" customHeight="false" hidden="false" ht="13.8" outlineLevel="0" r="113">
      <c r="A113" s="0"/>
      <c r="B113" s="44" t="s">
        <v>340</v>
      </c>
      <c r="C113" s="18"/>
      <c r="D113" s="18"/>
      <c r="E113" s="13"/>
      <c r="F113" s="13"/>
    </row>
    <row collapsed="false" customFormat="false" customHeight="false" hidden="false" ht="13.8" outlineLevel="0" r="114">
      <c r="A114" s="44" t="s">
        <v>182</v>
      </c>
      <c r="B114" s="44" t="s">
        <v>340</v>
      </c>
      <c r="C114" s="12"/>
      <c r="D114" s="12"/>
      <c r="E114" s="13"/>
      <c r="F114" s="13"/>
    </row>
    <row collapsed="false" customFormat="false" customHeight="false" hidden="false" ht="14.95" outlineLevel="0" r="115">
      <c r="A115" s="38" t="s">
        <v>183</v>
      </c>
      <c r="B115" s="44" t="s">
        <v>332</v>
      </c>
      <c r="C115" s="28" t="s">
        <v>42</v>
      </c>
      <c r="D115" s="19" t="s">
        <v>58</v>
      </c>
      <c r="E115" s="13"/>
      <c r="F115" s="13"/>
    </row>
    <row collapsed="false" customFormat="false" customHeight="false" hidden="false" ht="14.95" outlineLevel="0" r="116">
      <c r="A116" s="38" t="s">
        <v>184</v>
      </c>
      <c r="B116" s="44" t="s">
        <v>332</v>
      </c>
      <c r="C116" s="28" t="s">
        <v>42</v>
      </c>
      <c r="D116" s="19" t="s">
        <v>58</v>
      </c>
      <c r="E116" s="13"/>
      <c r="F116" s="13"/>
    </row>
    <row collapsed="false" customFormat="false" customHeight="false" hidden="false" ht="14.95" outlineLevel="0" r="117">
      <c r="A117" s="38" t="s">
        <v>185</v>
      </c>
      <c r="B117" s="44" t="s">
        <v>332</v>
      </c>
      <c r="C117" s="28" t="s">
        <v>42</v>
      </c>
      <c r="D117" s="19" t="s">
        <v>58</v>
      </c>
      <c r="E117" s="13"/>
      <c r="F117" s="13"/>
    </row>
    <row collapsed="false" customFormat="false" customHeight="false" hidden="false" ht="28.45" outlineLevel="0" r="118">
      <c r="A118" s="38" t="s">
        <v>186</v>
      </c>
      <c r="B118" s="44" t="s">
        <v>337</v>
      </c>
      <c r="C118" s="28" t="s">
        <v>72</v>
      </c>
      <c r="D118" s="19" t="s">
        <v>187</v>
      </c>
      <c r="E118" s="13"/>
      <c r="F118" s="13"/>
    </row>
    <row collapsed="false" customFormat="false" customHeight="false" hidden="false" ht="14.95" outlineLevel="0" r="119">
      <c r="A119" s="38" t="s">
        <v>188</v>
      </c>
      <c r="B119" s="44" t="s">
        <v>337</v>
      </c>
      <c r="C119" s="28" t="s">
        <v>72</v>
      </c>
      <c r="D119" s="29" t="s">
        <v>187</v>
      </c>
      <c r="E119" s="13"/>
      <c r="F119" s="13"/>
    </row>
    <row collapsed="false" customFormat="false" customHeight="false" hidden="false" ht="14.95" outlineLevel="0" r="120">
      <c r="A120" s="38" t="s">
        <v>189</v>
      </c>
      <c r="B120" s="44" t="s">
        <v>332</v>
      </c>
      <c r="C120" s="28" t="s">
        <v>47</v>
      </c>
      <c r="D120" s="29" t="s">
        <v>24</v>
      </c>
      <c r="E120" s="13"/>
      <c r="F120" s="13"/>
    </row>
    <row collapsed="false" customFormat="false" customHeight="false" hidden="false" ht="14.95" outlineLevel="0" r="121">
      <c r="A121" s="53" t="s">
        <v>168</v>
      </c>
      <c r="B121" s="44" t="s">
        <v>330</v>
      </c>
      <c r="C121" s="10" t="s">
        <v>72</v>
      </c>
      <c r="D121" s="10"/>
      <c r="E121" s="13"/>
      <c r="F121" s="13"/>
    </row>
    <row collapsed="false" customFormat="false" customHeight="false" hidden="false" ht="14.95" outlineLevel="0" r="122">
      <c r="A122" s="0"/>
      <c r="B122" s="44" t="s">
        <v>340</v>
      </c>
      <c r="C122" s="10" t="s">
        <v>72</v>
      </c>
      <c r="D122" s="10"/>
      <c r="E122" s="13"/>
      <c r="F122" s="13"/>
    </row>
    <row collapsed="false" customFormat="false" customHeight="false" hidden="false" ht="14.95" outlineLevel="0" r="123">
      <c r="A123" s="10" t="s">
        <v>175</v>
      </c>
      <c r="B123" s="11" t="s">
        <v>337</v>
      </c>
      <c r="C123" s="10" t="s">
        <v>72</v>
      </c>
      <c r="D123" s="10"/>
      <c r="E123" s="13"/>
      <c r="F123" s="13"/>
    </row>
    <row collapsed="false" customFormat="false" customHeight="false" hidden="false" ht="14.95" outlineLevel="0" r="124">
      <c r="A124" s="10" t="s">
        <v>176</v>
      </c>
      <c r="B124" s="11" t="s">
        <v>337</v>
      </c>
      <c r="C124" s="10" t="s">
        <v>72</v>
      </c>
      <c r="D124" s="10"/>
      <c r="E124" s="13"/>
      <c r="F124" s="13"/>
    </row>
    <row collapsed="false" customFormat="false" customHeight="false" hidden="false" ht="14.95" outlineLevel="0" r="125">
      <c r="A125" s="10" t="s">
        <v>177</v>
      </c>
      <c r="B125" s="11" t="s">
        <v>332</v>
      </c>
      <c r="C125" s="10" t="s">
        <v>42</v>
      </c>
      <c r="D125" s="10"/>
      <c r="E125" s="13"/>
      <c r="F125" s="13"/>
    </row>
    <row collapsed="false" customFormat="false" customHeight="false" hidden="false" ht="14.95" outlineLevel="0" r="126">
      <c r="A126" s="10" t="s">
        <v>178</v>
      </c>
      <c r="B126" s="11" t="s">
        <v>337</v>
      </c>
      <c r="C126" s="10" t="s">
        <v>72</v>
      </c>
      <c r="D126" s="10"/>
      <c r="E126" s="13"/>
      <c r="F126" s="13"/>
    </row>
    <row collapsed="false" customFormat="false" customHeight="false" hidden="false" ht="14.95" outlineLevel="0" r="127">
      <c r="A127" s="10" t="s">
        <v>179</v>
      </c>
      <c r="B127" s="11" t="s">
        <v>337</v>
      </c>
      <c r="C127" s="10" t="s">
        <v>72</v>
      </c>
      <c r="D127" s="10"/>
      <c r="E127" s="13"/>
      <c r="F127" s="13"/>
    </row>
    <row collapsed="false" customFormat="false" customHeight="false" hidden="false" ht="14.95" outlineLevel="0" r="128">
      <c r="A128" s="10" t="s">
        <v>180</v>
      </c>
      <c r="B128" s="11" t="s">
        <v>332</v>
      </c>
      <c r="C128" s="10" t="s">
        <v>42</v>
      </c>
      <c r="D128" s="10"/>
      <c r="E128" s="13"/>
      <c r="F128" s="13"/>
    </row>
    <row collapsed="false" customFormat="false" customHeight="false" hidden="false" ht="14.95" outlineLevel="0" r="129">
      <c r="A129" s="10" t="s">
        <v>181</v>
      </c>
      <c r="B129" s="11" t="s">
        <v>337</v>
      </c>
      <c r="C129" s="10" t="s">
        <v>72</v>
      </c>
      <c r="D129" s="10"/>
      <c r="E129" s="13"/>
      <c r="F129" s="13"/>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20067</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xsi="http://www.w3.org/2001/XMLSchema-instance">
  <dc:language>en-IN</dc:language>
  <dcterms:modified xsi:type="dcterms:W3CDTF">2019-06-07T05:49:33Z</dcterms:modified>
  <cp:revision>107</cp:revision>
</cp:coreProperties>
</file>