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Yugi\"/>
    </mc:Choice>
  </mc:AlternateContent>
  <xr:revisionPtr revIDLastSave="0" documentId="13_ncr:1_{E4218AC9-2384-4AC0-A99D-CCFFE47DB8A2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observations by date and us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53" i="1" l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2" i="1"/>
  <c r="A3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4" i="1"/>
  <c r="A75" i="1" s="1"/>
  <c r="A76" i="1" s="1"/>
  <c r="A77" i="1"/>
  <c r="A78" i="1"/>
  <c r="A79" i="1" s="1"/>
  <c r="A80" i="1" s="1"/>
  <c r="A81" i="1" s="1"/>
  <c r="A82" i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5" i="1"/>
  <c r="A146" i="1"/>
  <c r="A147" i="1"/>
  <c r="A148" i="1" s="1"/>
  <c r="A149" i="1" s="1"/>
  <c r="A150" i="1"/>
  <c r="A151" i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6" i="1"/>
  <c r="A217" i="1" s="1"/>
  <c r="A218" i="1" s="1"/>
  <c r="A219" i="1"/>
  <c r="A220" i="1" s="1"/>
  <c r="A221" i="1" s="1"/>
  <c r="A222" i="1" s="1"/>
  <c r="A223" i="1" s="1"/>
  <c r="A224" i="1"/>
  <c r="A225" i="1" s="1"/>
  <c r="A226" i="1" s="1"/>
  <c r="A227" i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/>
  <c r="A241" i="1" s="1"/>
  <c r="A242" i="1" s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7" i="1"/>
  <c r="A288" i="1"/>
  <c r="A289" i="1" s="1"/>
  <c r="A290" i="1" s="1"/>
  <c r="A291" i="1" s="1"/>
  <c r="A292" i="1" s="1"/>
  <c r="A293" i="1" s="1"/>
  <c r="A294" i="1" s="1"/>
  <c r="A295" i="1" s="1"/>
  <c r="A296" i="1" s="1"/>
  <c r="A297" i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8" i="1"/>
  <c r="A359" i="1" s="1"/>
  <c r="A360" i="1" s="1"/>
  <c r="A361" i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9" i="1"/>
  <c r="A430" i="1"/>
  <c r="A431" i="1"/>
  <c r="A432" i="1" s="1"/>
  <c r="A433" i="1" s="1"/>
  <c r="A434" i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500" i="1"/>
  <c r="A501" i="1" s="1"/>
  <c r="A502" i="1" s="1"/>
  <c r="A503" i="1"/>
  <c r="A504" i="1"/>
  <c r="A505" i="1" s="1"/>
  <c r="A506" i="1" s="1"/>
  <c r="A507" i="1"/>
  <c r="A508" i="1" s="1"/>
  <c r="A509" i="1" s="1"/>
  <c r="A510" i="1" s="1"/>
  <c r="A511" i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1" i="1"/>
  <c r="A572" i="1"/>
  <c r="A573" i="1"/>
  <c r="A574" i="1" s="1"/>
  <c r="A575" i="1" s="1"/>
  <c r="A576" i="1"/>
  <c r="A577" i="1"/>
  <c r="A578" i="1" s="1"/>
  <c r="A579" i="1" s="1"/>
  <c r="A580" i="1" s="1"/>
  <c r="A581" i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2" i="1"/>
  <c r="A643" i="1" s="1"/>
  <c r="A644" i="1" s="1"/>
  <c r="A645" i="1" s="1"/>
  <c r="A646" i="1" s="1"/>
  <c r="A647" i="1" s="1"/>
  <c r="A648" i="1" s="1"/>
  <c r="A649" i="1" s="1"/>
  <c r="A650" i="1"/>
  <c r="A651" i="1" s="1"/>
  <c r="A652" i="1" s="1"/>
  <c r="A653" i="1" s="1"/>
  <c r="A654" i="1"/>
  <c r="A655" i="1" s="1"/>
  <c r="A656" i="1" s="1"/>
  <c r="A657" i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3" i="1"/>
  <c r="A714" i="1" s="1"/>
  <c r="A715" i="1" s="1"/>
  <c r="A716" i="1"/>
  <c r="A717" i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4" i="1"/>
  <c r="A785" i="1" s="1"/>
  <c r="A786" i="1" s="1"/>
  <c r="A787" i="1" s="1"/>
  <c r="A788" i="1"/>
  <c r="A789" i="1"/>
  <c r="A790" i="1" s="1"/>
  <c r="A791" i="1" s="1"/>
  <c r="A792" i="1" s="1"/>
  <c r="A793" i="1" s="1"/>
  <c r="A794" i="1" s="1"/>
  <c r="A795" i="1" s="1"/>
  <c r="A796" i="1" s="1"/>
  <c r="A797" i="1" s="1"/>
  <c r="A798" i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5" i="1"/>
  <c r="A856" i="1" s="1"/>
  <c r="A857" i="1"/>
  <c r="A858" i="1"/>
  <c r="A859" i="1"/>
  <c r="A860" i="1" s="1"/>
  <c r="A861" i="1" s="1"/>
  <c r="A862" i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6" i="1"/>
  <c r="A927" i="1"/>
  <c r="A928" i="1"/>
  <c r="A929" i="1" s="1"/>
  <c r="A930" i="1"/>
  <c r="A931" i="1" s="1"/>
  <c r="A932" i="1"/>
  <c r="A933" i="1" s="1"/>
  <c r="A934" i="1" s="1"/>
  <c r="A935" i="1"/>
  <c r="A936" i="1" s="1"/>
  <c r="A937" i="1" s="1"/>
  <c r="A938" i="1" s="1"/>
  <c r="A939" i="1" s="1"/>
  <c r="A940" i="1" s="1"/>
  <c r="A941" i="1" s="1"/>
  <c r="A942" i="1" s="1"/>
  <c r="A943" i="1" s="1"/>
  <c r="A944" i="1"/>
  <c r="A945" i="1" s="1"/>
  <c r="A946" i="1" s="1"/>
  <c r="A947" i="1" s="1"/>
  <c r="A948" i="1" s="1"/>
  <c r="A949" i="1" s="1"/>
  <c r="A950" i="1" s="1"/>
  <c r="A951" i="1" s="1"/>
  <c r="A952" i="1" s="1"/>
  <c r="A953" i="1" s="1"/>
  <c r="A954" i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7" i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8" i="1"/>
  <c r="A1069" i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/>
  <c r="A1081" i="1" s="1"/>
  <c r="A1082" i="1" s="1"/>
  <c r="A1083" i="1" s="1"/>
  <c r="A1084" i="1" s="1"/>
  <c r="A1085" i="1" s="1"/>
  <c r="A1086" i="1" s="1"/>
  <c r="A1087" i="1" s="1"/>
  <c r="A1088" i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9" i="1"/>
  <c r="A1140" i="1" s="1"/>
  <c r="A1141" i="1"/>
  <c r="A1142" i="1"/>
  <c r="A1143" i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/>
  <c r="A1202" i="1" s="1"/>
  <c r="A1203" i="1" s="1"/>
  <c r="A1204" i="1" s="1"/>
  <c r="A1205" i="1" s="1"/>
  <c r="A1206" i="1" s="1"/>
  <c r="A1207" i="1" s="1"/>
  <c r="A1208" i="1" s="1"/>
  <c r="A1210" i="1"/>
  <c r="A1211" i="1"/>
  <c r="A1212" i="1"/>
  <c r="A1213" i="1" s="1"/>
  <c r="A1214" i="1"/>
  <c r="A1215" i="1" s="1"/>
  <c r="A1216" i="1" s="1"/>
  <c r="A1217" i="1" s="1"/>
  <c r="A1218" i="1" s="1"/>
  <c r="A1219" i="1" s="1"/>
  <c r="A1220" i="1" s="1"/>
  <c r="A1221" i="1" s="1"/>
  <c r="A1222" i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1" i="1"/>
  <c r="A1282" i="1" s="1"/>
  <c r="A1283" i="1"/>
  <c r="A1284" i="1"/>
  <c r="A1285" i="1" s="1"/>
  <c r="A1286" i="1" s="1"/>
  <c r="A1287" i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2" i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3" i="1"/>
  <c r="A1424" i="1" s="1"/>
  <c r="A1425" i="1" s="1"/>
  <c r="A1426" i="1" s="1"/>
  <c r="A1427" i="1" s="1"/>
  <c r="A1428" i="1" s="1"/>
  <c r="A1429" i="1" s="1"/>
  <c r="A1430" i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4" i="1"/>
  <c r="A1495" i="1"/>
  <c r="A1496" i="1" s="1"/>
  <c r="A1497" i="1" s="1"/>
  <c r="A1498" i="1" s="1"/>
  <c r="A1499" i="1" s="1"/>
  <c r="A1500" i="1" s="1"/>
  <c r="A1501" i="1" s="1"/>
  <c r="A1502" i="1" s="1"/>
  <c r="A1503" i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5" i="1"/>
  <c r="A1566" i="1" s="1"/>
  <c r="A1567" i="1" s="1"/>
  <c r="A1568" i="1"/>
  <c r="A1569" i="1" s="1"/>
  <c r="A1570" i="1" s="1"/>
  <c r="A1571" i="1" s="1"/>
  <c r="A1572" i="1" s="1"/>
  <c r="A1573" i="1" s="1"/>
  <c r="A1574" i="1" s="1"/>
  <c r="A1575" i="1"/>
  <c r="A1576" i="1" s="1"/>
  <c r="A1577" i="1" s="1"/>
  <c r="A1578" i="1" s="1"/>
  <c r="A1579" i="1" s="1"/>
  <c r="A1580" i="1" s="1"/>
  <c r="A1581" i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6" i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7" i="1"/>
  <c r="A1708" i="1" s="1"/>
  <c r="A1709" i="1"/>
  <c r="A1710" i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8" i="1"/>
  <c r="A1779" i="1"/>
  <c r="A1780" i="1"/>
  <c r="A1781" i="1" s="1"/>
  <c r="A1782" i="1" s="1"/>
  <c r="A1783" i="1" s="1"/>
  <c r="A1784" i="1" s="1"/>
  <c r="A1785" i="1" s="1"/>
  <c r="A1786" i="1"/>
  <c r="A1787" i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9" i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20" i="1"/>
  <c r="A1921" i="1"/>
  <c r="A1922" i="1" s="1"/>
  <c r="A1923" i="1" s="1"/>
  <c r="A1924" i="1" s="1"/>
  <c r="A1925" i="1"/>
  <c r="A1926" i="1" s="1"/>
  <c r="A1927" i="1" s="1"/>
  <c r="A1928" i="1" s="1"/>
  <c r="A1929" i="1" s="1"/>
  <c r="A1930" i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1" i="1"/>
  <c r="A1992" i="1" s="1"/>
  <c r="A1993" i="1"/>
  <c r="A1994" i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2" i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3" i="1"/>
  <c r="A2134" i="1" s="1"/>
  <c r="A2135" i="1" s="1"/>
  <c r="A2136" i="1" s="1"/>
  <c r="A2137" i="1" s="1"/>
  <c r="A2138" i="1" s="1"/>
  <c r="A2139" i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/>
  <c r="A2177" i="1" s="1"/>
  <c r="A2178" i="1" s="1"/>
  <c r="A2179" i="1" s="1"/>
  <c r="A2180" i="1" s="1"/>
  <c r="A2181" i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4" i="1"/>
  <c r="A2205" i="1"/>
  <c r="A2206" i="1" s="1"/>
  <c r="A2207" i="1" s="1"/>
  <c r="A2208" i="1" s="1"/>
  <c r="A2209" i="1" s="1"/>
  <c r="A2210" i="1"/>
  <c r="A2211" i="1" s="1"/>
  <c r="A2212" i="1" s="1"/>
  <c r="A2213" i="1" s="1"/>
  <c r="A2214" i="1" s="1"/>
  <c r="A2215" i="1" s="1"/>
  <c r="A2216" i="1"/>
  <c r="A2217" i="1" s="1"/>
  <c r="A2218" i="1" s="1"/>
  <c r="A2219" i="1" s="1"/>
  <c r="A2220" i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5" i="1"/>
  <c r="A2276" i="1" s="1"/>
  <c r="A2277" i="1" s="1"/>
  <c r="A2278" i="1"/>
  <c r="A2279" i="1" s="1"/>
  <c r="A2280" i="1" s="1"/>
  <c r="A2281" i="1" s="1"/>
  <c r="A2282" i="1" s="1"/>
  <c r="A2283" i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6" i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7" i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8" i="1"/>
  <c r="A2489" i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9" i="1"/>
  <c r="A2560" i="1"/>
  <c r="A2561" i="1" s="1"/>
  <c r="A2562" i="1" s="1"/>
  <c r="A2563" i="1" s="1"/>
  <c r="A2564" i="1"/>
  <c r="A2565" i="1" s="1"/>
  <c r="A2566" i="1" s="1"/>
  <c r="A2567" i="1" s="1"/>
  <c r="A2568" i="1" s="1"/>
  <c r="A2569" i="1" s="1"/>
  <c r="A2570" i="1"/>
  <c r="A2571" i="1" s="1"/>
  <c r="A2572" i="1" s="1"/>
  <c r="A2573" i="1" s="1"/>
  <c r="A2574" i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/>
  <c r="A2593" i="1" s="1"/>
  <c r="A2594" i="1" s="1"/>
  <c r="A2595" i="1" s="1"/>
  <c r="A2596" i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30" i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1" i="1"/>
  <c r="A2702" i="1"/>
  <c r="A2703" i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2" i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3" i="1"/>
  <c r="A2844" i="1"/>
  <c r="A2845" i="1" s="1"/>
  <c r="A2846" i="1" s="1"/>
  <c r="A2847" i="1" s="1"/>
  <c r="A2848" i="1" s="1"/>
  <c r="A2849" i="1"/>
  <c r="A2850" i="1" s="1"/>
  <c r="A2851" i="1" s="1"/>
  <c r="A2852" i="1" s="1"/>
  <c r="A2853" i="1" s="1"/>
  <c r="A2854" i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4" i="1"/>
  <c r="A2915" i="1" s="1"/>
  <c r="A2916" i="1" s="1"/>
  <c r="A2917" i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5" i="1"/>
  <c r="A2986" i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6" i="1"/>
  <c r="A3057" i="1"/>
  <c r="A3058" i="1" s="1"/>
  <c r="A3059" i="1" s="1"/>
  <c r="A3060" i="1" s="1"/>
  <c r="A3061" i="1" s="1"/>
  <c r="A3062" i="1" s="1"/>
  <c r="A3063" i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/>
  <c r="A3121" i="1" s="1"/>
  <c r="A3122" i="1" s="1"/>
  <c r="A3123" i="1" s="1"/>
  <c r="A3124" i="1" s="1"/>
  <c r="A3125" i="1" s="1"/>
  <c r="A3127" i="1"/>
  <c r="A3128" i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8" i="1"/>
  <c r="A3199" i="1" s="1"/>
  <c r="A3200" i="1" s="1"/>
  <c r="A3201" i="1" s="1"/>
  <c r="A3202" i="1" s="1"/>
  <c r="A3203" i="1" s="1"/>
  <c r="A3204" i="1" s="1"/>
  <c r="A3205" i="1" s="1"/>
  <c r="A3206" i="1" s="1"/>
  <c r="A3207" i="1"/>
  <c r="A3208" i="1" s="1"/>
  <c r="A3209" i="1" s="1"/>
  <c r="A3210" i="1" s="1"/>
  <c r="A3211" i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9" i="1"/>
  <c r="A3270" i="1"/>
  <c r="A3271" i="1" s="1"/>
  <c r="A3272" i="1" s="1"/>
  <c r="A3273" i="1" s="1"/>
  <c r="A3274" i="1" s="1"/>
  <c r="A3275" i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40" i="1"/>
  <c r="A3341" i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1" i="1"/>
  <c r="A3412" i="1" s="1"/>
  <c r="A3413" i="1" s="1"/>
  <c r="A3414" i="1" s="1"/>
  <c r="A3415" i="1" s="1"/>
  <c r="A3416" i="1" s="1"/>
  <c r="A3417" i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2" i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3" i="1"/>
  <c r="A3554" i="1" s="1"/>
  <c r="A3555" i="1" s="1"/>
  <c r="A3556" i="1" s="1"/>
  <c r="A3557" i="1"/>
  <c r="A3558" i="1" s="1"/>
  <c r="A3559" i="1" s="1"/>
  <c r="A3560" i="1" s="1"/>
  <c r="A3561" i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4" i="1"/>
  <c r="A3625" i="1" s="1"/>
  <c r="A3626" i="1"/>
  <c r="A3627" i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/>
  <c r="A3687" i="1" s="1"/>
  <c r="A3688" i="1" s="1"/>
  <c r="A3689" i="1" s="1"/>
  <c r="A3690" i="1" s="1"/>
  <c r="A3691" i="1" s="1"/>
  <c r="A3692" i="1" s="1"/>
  <c r="A3693" i="1" s="1"/>
  <c r="A3695" i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6" i="1"/>
  <c r="A3767" i="1" s="1"/>
  <c r="A3768" i="1"/>
  <c r="A3769" i="1"/>
  <c r="A3770" i="1" s="1"/>
  <c r="A3771" i="1" s="1"/>
  <c r="A3772" i="1" s="1"/>
  <c r="A3773" i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/>
  <c r="A3831" i="1" s="1"/>
  <c r="A3832" i="1" s="1"/>
  <c r="A3833" i="1" s="1"/>
  <c r="A3834" i="1" s="1"/>
  <c r="A3835" i="1" s="1"/>
  <c r="A3837" i="1"/>
  <c r="A3838" i="1"/>
  <c r="A3839" i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8" i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9" i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50" i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/>
  <c r="A4115" i="1" s="1"/>
  <c r="A4116" i="1" s="1"/>
  <c r="A4117" i="1" s="1"/>
  <c r="A4118" i="1" s="1"/>
  <c r="A4119" i="1" s="1"/>
  <c r="A4121" i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2" i="1"/>
  <c r="A4193" i="1" s="1"/>
  <c r="A4194" i="1" s="1"/>
  <c r="A4195" i="1" s="1"/>
  <c r="A4196" i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3" i="1"/>
  <c r="A4264" i="1"/>
  <c r="A4265" i="1"/>
  <c r="A4266" i="1" s="1"/>
  <c r="A4267" i="1" s="1"/>
  <c r="A4268" i="1" s="1"/>
  <c r="A4269" i="1" s="1"/>
  <c r="A4270" i="1" s="1"/>
  <c r="A4271" i="1" s="1"/>
  <c r="A4272" i="1"/>
  <c r="A4273" i="1" s="1"/>
  <c r="A4274" i="1" s="1"/>
  <c r="A4275" i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4" i="1"/>
  <c r="A4335" i="1" s="1"/>
  <c r="A4336" i="1"/>
  <c r="A4337" i="1"/>
  <c r="A4338" i="1" s="1"/>
  <c r="A4339" i="1" s="1"/>
  <c r="A4340" i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5" i="1"/>
  <c r="A4406" i="1"/>
  <c r="A4407" i="1"/>
  <c r="A4408" i="1" s="1"/>
  <c r="A4409" i="1" s="1"/>
  <c r="A4410" i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6" i="1"/>
  <c r="A4477" i="1" s="1"/>
  <c r="A4478" i="1" s="1"/>
  <c r="A4479" i="1" s="1"/>
  <c r="A4480" i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7" i="1"/>
  <c r="A4548" i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8" i="1"/>
  <c r="A4619" i="1"/>
  <c r="A4620" i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9" i="1"/>
  <c r="A4690" i="1"/>
  <c r="A4691" i="1" s="1"/>
  <c r="A4692" i="1" s="1"/>
  <c r="A4693" i="1"/>
  <c r="A4694" i="1" s="1"/>
  <c r="A4695" i="1" s="1"/>
  <c r="A4696" i="1" s="1"/>
  <c r="A4697" i="1" s="1"/>
  <c r="A4698" i="1" s="1"/>
  <c r="A4699" i="1" s="1"/>
  <c r="A4700" i="1" s="1"/>
  <c r="A4701" i="1"/>
  <c r="A4702" i="1" s="1"/>
  <c r="A4703" i="1" s="1"/>
  <c r="A4704" i="1" s="1"/>
  <c r="A4705" i="1" s="1"/>
  <c r="A4706" i="1" s="1"/>
  <c r="A4707" i="1" s="1"/>
  <c r="A4708" i="1" s="1"/>
  <c r="A4709" i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60" i="1"/>
  <c r="A4761" i="1" s="1"/>
  <c r="A4762" i="1" s="1"/>
  <c r="A4763" i="1"/>
  <c r="A4764" i="1" s="1"/>
  <c r="A4765" i="1" s="1"/>
  <c r="A4766" i="1"/>
  <c r="A4767" i="1" s="1"/>
  <c r="A4768" i="1" s="1"/>
  <c r="A4769" i="1" s="1"/>
  <c r="A4770" i="1" s="1"/>
  <c r="A4771" i="1" s="1"/>
  <c r="A4772" i="1" s="1"/>
  <c r="A4773" i="1" s="1"/>
  <c r="A4774" i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1" i="1"/>
  <c r="A4832" i="1" s="1"/>
  <c r="A4833" i="1" s="1"/>
  <c r="A4834" i="1" s="1"/>
  <c r="A4835" i="1" s="1"/>
  <c r="A4836" i="1" s="1"/>
  <c r="A4837" i="1" s="1"/>
  <c r="A4838" i="1" s="1"/>
  <c r="A4839" i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2" i="1"/>
  <c r="A4903" i="1"/>
  <c r="A4904" i="1"/>
  <c r="A4905" i="1"/>
  <c r="A4906" i="1"/>
  <c r="A4907" i="1" s="1"/>
  <c r="A4908" i="1" s="1"/>
  <c r="A4909" i="1" s="1"/>
  <c r="A4910" i="1" s="1"/>
  <c r="A4911" i="1" s="1"/>
  <c r="A4912" i="1" s="1"/>
  <c r="A4913" i="1" s="1"/>
  <c r="A4914" i="1"/>
  <c r="A4915" i="1" s="1"/>
  <c r="A4916" i="1" s="1"/>
  <c r="A4917" i="1" s="1"/>
  <c r="A4918" i="1" s="1"/>
  <c r="A4919" i="1" s="1"/>
  <c r="A4920" i="1" s="1"/>
  <c r="A4921" i="1" s="1"/>
  <c r="A4922" i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3" i="1"/>
  <c r="A4974" i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4" i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5" i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6" i="1"/>
  <c r="A5187" i="1"/>
  <c r="A5188" i="1"/>
  <c r="A5189" i="1"/>
  <c r="A5190" i="1" s="1"/>
  <c r="A5191" i="1" s="1"/>
  <c r="A5192" i="1" s="1"/>
  <c r="A5193" i="1" s="1"/>
  <c r="A5194" i="1" s="1"/>
  <c r="A5195" i="1" s="1"/>
  <c r="A5196" i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7" i="1"/>
  <c r="A5258" i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8" i="1"/>
  <c r="A5329" i="1"/>
  <c r="A5330" i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9" i="1"/>
  <c r="A5400" i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70" i="1"/>
  <c r="A5471" i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1" i="1"/>
  <c r="A5542" i="1" s="1"/>
  <c r="A5543" i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2" i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3" i="1"/>
  <c r="A5684" i="1"/>
  <c r="A5685" i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4" i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5" i="1"/>
  <c r="A5826" i="1"/>
  <c r="A5827" i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6" i="1"/>
  <c r="A5897" i="1" s="1"/>
  <c r="A5898" i="1" s="1"/>
  <c r="A5899" i="1" s="1"/>
  <c r="A5900" i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7" i="1"/>
  <c r="A5968" i="1"/>
  <c r="A5969" i="1"/>
  <c r="A5970" i="1" s="1"/>
  <c r="A5971" i="1" s="1"/>
  <c r="A5972" i="1" s="1"/>
  <c r="A5973" i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8" i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9" i="1"/>
  <c r="A6110" i="1"/>
  <c r="A6111" i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80" i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1" i="1"/>
  <c r="A6252" i="1"/>
  <c r="A6253" i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/>
  <c r="A6318" i="1" s="1"/>
  <c r="A6319" i="1" s="1"/>
  <c r="A6320" i="1" s="1"/>
  <c r="A6322" i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3" i="1"/>
  <c r="A6394" i="1"/>
  <c r="A6395" i="1"/>
  <c r="A6396" i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4" i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5" i="1"/>
  <c r="A6536" i="1"/>
  <c r="A6537" i="1"/>
  <c r="A6538" i="1" s="1"/>
  <c r="A6539" i="1" s="1"/>
  <c r="A6540" i="1" s="1"/>
  <c r="A6541" i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6" i="1"/>
  <c r="A6607" i="1" s="1"/>
  <c r="A6608" i="1" s="1"/>
  <c r="A6609" i="1" s="1"/>
  <c r="A6610" i="1" s="1"/>
  <c r="A6611" i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7" i="1"/>
  <c r="A6678" i="1"/>
  <c r="A6679" i="1"/>
  <c r="A6680" i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8" i="1"/>
  <c r="A6749" i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9" i="1"/>
  <c r="A6820" i="1"/>
  <c r="A6821" i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90" i="1"/>
  <c r="A6891" i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1" i="1"/>
  <c r="A6962" i="1"/>
  <c r="A6963" i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2" i="1"/>
  <c r="A7033" i="1" s="1"/>
  <c r="A7034" i="1" s="1"/>
  <c r="A7035" i="1" s="1"/>
  <c r="A7036" i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3" i="1"/>
  <c r="A7104" i="1"/>
  <c r="A7105" i="1" s="1"/>
  <c r="A7106" i="1" s="1"/>
  <c r="A7107" i="1" s="1"/>
  <c r="A7108" i="1" s="1"/>
  <c r="A7109" i="1" s="1"/>
  <c r="A7110" i="1" s="1"/>
  <c r="A7111" i="1" s="1"/>
  <c r="A7112" i="1" s="1"/>
  <c r="A7113" i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4" i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5" i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6" i="1"/>
  <c r="A7317" i="1"/>
  <c r="A7318" i="1"/>
  <c r="A7319" i="1" s="1"/>
  <c r="A7320" i="1" s="1"/>
  <c r="A7321" i="1" s="1"/>
  <c r="A7322" i="1" s="1"/>
  <c r="A7323" i="1" s="1"/>
  <c r="A7324" i="1" s="1"/>
  <c r="A7325" i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7" i="1"/>
  <c r="A7388" i="1" s="1"/>
  <c r="A7389" i="1" s="1"/>
  <c r="A7390" i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8" i="1"/>
  <c r="A7459" i="1" s="1"/>
  <c r="A7460" i="1"/>
  <c r="A7461" i="1" s="1"/>
  <c r="A7462" i="1" s="1"/>
  <c r="A7463" i="1" s="1"/>
  <c r="A7464" i="1" s="1"/>
  <c r="A7465" i="1" s="1"/>
  <c r="A7466" i="1" s="1"/>
  <c r="A7467" i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9" i="1"/>
  <c r="A7530" i="1" s="1"/>
  <c r="A7531" i="1" s="1"/>
  <c r="A7532" i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600" i="1"/>
  <c r="A7601" i="1"/>
  <c r="A7602" i="1"/>
  <c r="A7603" i="1" s="1"/>
  <c r="A7604" i="1" s="1"/>
  <c r="A7605" i="1" s="1"/>
  <c r="A7606" i="1" s="1"/>
  <c r="A7607" i="1" s="1"/>
  <c r="A7608" i="1" s="1"/>
  <c r="A7609" i="1" s="1"/>
  <c r="A7610" i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1" i="1"/>
  <c r="A7672" i="1" s="1"/>
  <c r="A7673" i="1" s="1"/>
  <c r="A7674" i="1"/>
  <c r="A7675" i="1"/>
  <c r="A7676" i="1" s="1"/>
  <c r="A7677" i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2" i="1"/>
  <c r="A7743" i="1" s="1"/>
  <c r="A7744" i="1" s="1"/>
  <c r="A7745" i="1" s="1"/>
  <c r="A7746" i="1" s="1"/>
  <c r="A7747" i="1"/>
  <c r="A7748" i="1" s="1"/>
  <c r="A7749" i="1" s="1"/>
  <c r="A7750" i="1" s="1"/>
  <c r="A7751" i="1" s="1"/>
  <c r="A7752" i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3" i="1"/>
  <c r="A7814" i="1" s="1"/>
  <c r="A7815" i="1" s="1"/>
  <c r="A7816" i="1" s="1"/>
  <c r="A7817" i="1" s="1"/>
  <c r="A7818" i="1" s="1"/>
  <c r="A7819" i="1" s="1"/>
  <c r="A7820" i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4" i="1"/>
  <c r="A7885" i="1"/>
  <c r="A7886" i="1" s="1"/>
  <c r="A7887" i="1"/>
  <c r="A7888" i="1" s="1"/>
  <c r="A7889" i="1" s="1"/>
  <c r="A7890" i="1" s="1"/>
  <c r="A7891" i="1"/>
  <c r="A7892" i="1" s="1"/>
  <c r="A7893" i="1" s="1"/>
  <c r="A7894" i="1" s="1"/>
  <c r="A7895" i="1" s="1"/>
  <c r="A7896" i="1" s="1"/>
  <c r="A7897" i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5" i="1"/>
  <c r="A7956" i="1"/>
  <c r="A7957" i="1" s="1"/>
  <c r="A7958" i="1"/>
  <c r="A7959" i="1" s="1"/>
  <c r="A7960" i="1" s="1"/>
  <c r="A7961" i="1" s="1"/>
  <c r="A7962" i="1" s="1"/>
  <c r="A7963" i="1"/>
  <c r="A7964" i="1" s="1"/>
  <c r="A7965" i="1" s="1"/>
  <c r="A7966" i="1" s="1"/>
  <c r="A7967" i="1" s="1"/>
  <c r="A7968" i="1" s="1"/>
  <c r="A7969" i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6" i="1"/>
  <c r="A8027" i="1"/>
  <c r="A8028" i="1"/>
  <c r="A8029" i="1" s="1"/>
  <c r="A8030" i="1" s="1"/>
  <c r="A8031" i="1" s="1"/>
  <c r="A8032" i="1" s="1"/>
  <c r="A8033" i="1" s="1"/>
  <c r="A8034" i="1" s="1"/>
  <c r="A8035" i="1" s="1"/>
  <c r="A8036" i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7" i="1"/>
  <c r="A8098" i="1" s="1"/>
  <c r="A8099" i="1" s="1"/>
  <c r="A8100" i="1" s="1"/>
  <c r="A8101" i="1" s="1"/>
  <c r="A8102" i="1" s="1"/>
  <c r="A8103" i="1" s="1"/>
  <c r="A8104" i="1"/>
  <c r="A8105" i="1" s="1"/>
  <c r="A8106" i="1" s="1"/>
  <c r="A8107" i="1" s="1"/>
  <c r="A8108" i="1" s="1"/>
  <c r="A8109" i="1" s="1"/>
  <c r="A8110" i="1" s="1"/>
  <c r="A8111" i="1" s="1"/>
  <c r="A8112" i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8" i="1"/>
  <c r="A8169" i="1"/>
  <c r="A8170" i="1" s="1"/>
  <c r="A8171" i="1" s="1"/>
  <c r="A8172" i="1" s="1"/>
  <c r="A8173" i="1" s="1"/>
  <c r="A8174" i="1" s="1"/>
  <c r="A8175" i="1" s="1"/>
  <c r="A8176" i="1" s="1"/>
  <c r="A8177" i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9" i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10" i="1"/>
  <c r="A8311" i="1"/>
  <c r="A8312" i="1"/>
  <c r="A8313" i="1" s="1"/>
  <c r="A8314" i="1" s="1"/>
  <c r="A8315" i="1" s="1"/>
  <c r="A8316" i="1" s="1"/>
  <c r="A8317" i="1" s="1"/>
  <c r="A8318" i="1"/>
  <c r="A8319" i="1" s="1"/>
  <c r="A8320" i="1"/>
  <c r="A8321" i="1" s="1"/>
  <c r="A8322" i="1" s="1"/>
  <c r="A8323" i="1" s="1"/>
  <c r="A8324" i="1" s="1"/>
  <c r="A8325" i="1" s="1"/>
  <c r="A8326" i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1" i="1"/>
  <c r="A8382" i="1" s="1"/>
  <c r="A8383" i="1" s="1"/>
  <c r="A8384" i="1"/>
  <c r="A8385" i="1" s="1"/>
  <c r="A8386" i="1" s="1"/>
  <c r="A8387" i="1" s="1"/>
  <c r="A8388" i="1"/>
  <c r="A8389" i="1" s="1"/>
  <c r="A8390" i="1" s="1"/>
  <c r="A8391" i="1" s="1"/>
  <c r="A8392" i="1" s="1"/>
  <c r="A8393" i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2" i="1"/>
  <c r="A8453" i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3" i="1"/>
  <c r="A8524" i="1" s="1"/>
  <c r="A8525" i="1"/>
  <c r="A8526" i="1" s="1"/>
  <c r="A8527" i="1" s="1"/>
  <c r="A8528" i="1" s="1"/>
  <c r="A8529" i="1"/>
  <c r="A8530" i="1" s="1"/>
  <c r="A8531" i="1"/>
  <c r="A8532" i="1" s="1"/>
  <c r="A8533" i="1" s="1"/>
  <c r="A8534" i="1" s="1"/>
  <c r="A8535" i="1"/>
  <c r="A8536" i="1" s="1"/>
  <c r="A8537" i="1" s="1"/>
  <c r="A8538" i="1" s="1"/>
  <c r="A8539" i="1" s="1"/>
  <c r="A8540" i="1" s="1"/>
  <c r="A8541" i="1" s="1"/>
  <c r="A8542" i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4" i="1"/>
  <c r="A8595" i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5" i="1"/>
  <c r="A8666" i="1" s="1"/>
  <c r="A8667" i="1" s="1"/>
  <c r="A8668" i="1" s="1"/>
  <c r="A8669" i="1"/>
  <c r="A8670" i="1" s="1"/>
  <c r="A8671" i="1"/>
  <c r="A8672" i="1" s="1"/>
  <c r="A8673" i="1" s="1"/>
  <c r="A8674" i="1" s="1"/>
  <c r="A8675" i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6" i="1"/>
  <c r="A8737" i="1"/>
  <c r="A8738" i="1" s="1"/>
  <c r="A8739" i="1" s="1"/>
  <c r="A8740" i="1"/>
  <c r="A8741" i="1" s="1"/>
  <c r="A8742" i="1" s="1"/>
  <c r="A8743" i="1" s="1"/>
  <c r="A8744" i="1" s="1"/>
  <c r="A8745" i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7" i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8" i="1"/>
  <c r="A8879" i="1" s="1"/>
  <c r="A8880" i="1"/>
  <c r="A8881" i="1" s="1"/>
  <c r="A8882" i="1" s="1"/>
  <c r="A8883" i="1" s="1"/>
  <c r="A8884" i="1" s="1"/>
  <c r="A8885" i="1" s="1"/>
  <c r="A8886" i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9" i="1"/>
  <c r="A8950" i="1" s="1"/>
  <c r="A8951" i="1"/>
  <c r="A8952" i="1"/>
  <c r="A8953" i="1" s="1"/>
  <c r="A8954" i="1" s="1"/>
  <c r="A8955" i="1" s="1"/>
  <c r="A8956" i="1" s="1"/>
  <c r="A8957" i="1" s="1"/>
  <c r="A8958" i="1" s="1"/>
  <c r="A8959" i="1" s="1"/>
  <c r="A8960" i="1" s="1"/>
  <c r="A8961" i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20" i="1"/>
  <c r="A9021" i="1"/>
  <c r="A9022" i="1" s="1"/>
  <c r="A9023" i="1" s="1"/>
  <c r="A9024" i="1" s="1"/>
  <c r="A9025" i="1" s="1"/>
  <c r="A9026" i="1" s="1"/>
  <c r="A9027" i="1" s="1"/>
  <c r="A9028" i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1" i="1"/>
  <c r="A9092" i="1" s="1"/>
  <c r="A9093" i="1" s="1"/>
  <c r="A9094" i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2" i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3" i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4" i="1"/>
  <c r="A9305" i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5" i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6" i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7" i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8" i="1"/>
  <c r="A9589" i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9" i="1"/>
  <c r="A9660" i="1" s="1"/>
  <c r="A9661" i="1"/>
  <c r="A9662" i="1"/>
  <c r="A9663" i="1"/>
  <c r="A9664" i="1" s="1"/>
  <c r="A9665" i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30" i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1" i="1"/>
  <c r="A9802" i="1" s="1"/>
  <c r="A9803" i="1"/>
  <c r="A9804" i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2" i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3" i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4" i="1"/>
  <c r="A10015" i="1"/>
  <c r="A10016" i="1" s="1"/>
  <c r="A10017" i="1" s="1"/>
  <c r="A10018" i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5" i="1"/>
  <c r="A10086" i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6" i="1"/>
  <c r="A10157" i="1"/>
  <c r="A10158" i="1" s="1"/>
  <c r="A10159" i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7" i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8" i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9" i="1"/>
  <c r="A10370" i="1"/>
  <c r="A10371" i="1"/>
  <c r="A10372" i="1" s="1"/>
  <c r="A10373" i="1" s="1"/>
  <c r="A10374" i="1" s="1"/>
  <c r="A10375" i="1" s="1"/>
  <c r="A10376" i="1" s="1"/>
  <c r="A10377" i="1" s="1"/>
  <c r="A10378" i="1" s="1"/>
  <c r="A10379" i="1" s="1"/>
  <c r="A10380" i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40" i="1"/>
  <c r="A10441" i="1"/>
  <c r="A10442" i="1" s="1"/>
  <c r="A10443" i="1" s="1"/>
  <c r="A10444" i="1" s="1"/>
  <c r="A10445" i="1"/>
  <c r="A10446" i="1" s="1"/>
  <c r="A10447" i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1" i="1"/>
  <c r="A10512" i="1"/>
  <c r="A10513" i="1" s="1"/>
  <c r="A10514" i="1" s="1"/>
  <c r="A10515" i="1" s="1"/>
  <c r="A10516" i="1" s="1"/>
  <c r="A10517" i="1" s="1"/>
  <c r="A10518" i="1" s="1"/>
  <c r="A10519" i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2" i="1"/>
  <c r="A10583" i="1"/>
  <c r="A10584" i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3" i="1"/>
  <c r="A10654" i="1"/>
  <c r="A10655" i="1" s="1"/>
  <c r="A10656" i="1" s="1"/>
  <c r="A10657" i="1"/>
  <c r="A10658" i="1" s="1"/>
  <c r="A10659" i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4" i="1"/>
  <c r="A10725" i="1" s="1"/>
  <c r="A10726" i="1" s="1"/>
  <c r="A10727" i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5" i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6" i="1"/>
  <c r="A10867" i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7" i="1"/>
  <c r="A10938" i="1"/>
  <c r="A10939" i="1" s="1"/>
  <c r="A10940" i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8" i="1"/>
  <c r="A11009" i="1" s="1"/>
  <c r="A11010" i="1" s="1"/>
  <c r="A11011" i="1"/>
  <c r="A11012" i="1"/>
  <c r="A11013" i="1" s="1"/>
  <c r="A11014" i="1" s="1"/>
  <c r="A11015" i="1" s="1"/>
  <c r="A11016" i="1" s="1"/>
  <c r="A11017" i="1" s="1"/>
  <c r="A11018" i="1" s="1"/>
  <c r="A11019" i="1" s="1"/>
  <c r="A11020" i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9" i="1"/>
  <c r="A11080" i="1" s="1"/>
  <c r="A11081" i="1" s="1"/>
  <c r="A11082" i="1" s="1"/>
  <c r="A11083" i="1" s="1"/>
  <c r="A11084" i="1"/>
  <c r="A11085" i="1" s="1"/>
  <c r="A11086" i="1" s="1"/>
  <c r="A11087" i="1" s="1"/>
  <c r="A11088" i="1" s="1"/>
  <c r="A11089" i="1" s="1"/>
  <c r="A11090" i="1" s="1"/>
  <c r="A11091" i="1" s="1"/>
  <c r="A11092" i="1" s="1"/>
  <c r="A11093" i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50" i="1"/>
  <c r="A11151" i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1" i="1"/>
  <c r="A11222" i="1"/>
  <c r="A11223" i="1" s="1"/>
  <c r="A11224" i="1" s="1"/>
  <c r="A11225" i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2" i="1"/>
  <c r="A11293" i="1" s="1"/>
  <c r="A11294" i="1"/>
  <c r="A11295" i="1" s="1"/>
  <c r="A11296" i="1" s="1"/>
  <c r="A11297" i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3" i="1"/>
  <c r="A11364" i="1" s="1"/>
  <c r="A11365" i="1" s="1"/>
  <c r="A11366" i="1" s="1"/>
  <c r="A11367" i="1"/>
  <c r="A11368" i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4" i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5" i="1"/>
  <c r="A11506" i="1"/>
  <c r="A11507" i="1"/>
  <c r="A11508" i="1" s="1"/>
  <c r="A11509" i="1"/>
  <c r="A11510" i="1" s="1"/>
  <c r="A11511" i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6" i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7" i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8" i="1"/>
  <c r="A11719" i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9" i="1"/>
  <c r="A11790" i="1" s="1"/>
  <c r="A11791" i="1"/>
  <c r="A11792" i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60" i="1"/>
  <c r="A11861" i="1" s="1"/>
  <c r="A11862" i="1"/>
  <c r="A11863" i="1" s="1"/>
  <c r="A11864" i="1" s="1"/>
  <c r="A11865" i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1" i="1"/>
  <c r="A11932" i="1"/>
  <c r="A11933" i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2" i="1"/>
  <c r="A12003" i="1"/>
  <c r="A12004" i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3" i="1"/>
  <c r="A12074" i="1" s="1"/>
  <c r="A12075" i="1" s="1"/>
  <c r="A12076" i="1" s="1"/>
  <c r="A12077" i="1" s="1"/>
  <c r="A12078" i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4" i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5" i="1"/>
  <c r="A12216" i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6" i="1"/>
  <c r="A12287" i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7" i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8" i="1"/>
  <c r="A12429" i="1" s="1"/>
  <c r="A12430" i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9" i="1"/>
  <c r="A12500" i="1"/>
  <c r="A12501" i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70" i="1"/>
  <c r="A12571" i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1" i="1"/>
  <c r="A12642" i="1"/>
  <c r="A12643" i="1" s="1"/>
  <c r="A12644" i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2" i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3" i="1"/>
  <c r="A12784" i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4" i="1"/>
  <c r="A12855" i="1"/>
  <c r="A12856" i="1" s="1"/>
  <c r="A12857" i="1"/>
  <c r="A12858" i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5" i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6" i="1"/>
  <c r="A12997" i="1"/>
  <c r="A12998" i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7" i="1"/>
  <c r="A13068" i="1"/>
  <c r="A13069" i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8" i="1"/>
  <c r="A13139" i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9" i="1"/>
  <c r="A13210" i="1"/>
  <c r="A13211" i="1" s="1"/>
  <c r="A13212" i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80" i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1" i="1"/>
  <c r="A13352" i="1"/>
  <c r="A13353" i="1" s="1"/>
  <c r="A13354" i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2" i="1"/>
  <c r="A13423" i="1"/>
  <c r="A13424" i="1" s="1"/>
  <c r="A13425" i="1"/>
  <c r="A13426" i="1"/>
  <c r="A13427" i="1" s="1"/>
  <c r="A13428" i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3" i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4" i="1"/>
  <c r="A13565" i="1"/>
  <c r="A13566" i="1"/>
  <c r="A13567" i="1" s="1"/>
  <c r="A13568" i="1" s="1"/>
  <c r="A13569" i="1"/>
  <c r="A13570" i="1" s="1"/>
  <c r="A13571" i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5" i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6" i="1"/>
  <c r="A13707" i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7" i="1"/>
  <c r="A13778" i="1"/>
  <c r="A13779" i="1" s="1"/>
  <c r="A13780" i="1" s="1"/>
  <c r="A13781" i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8" i="1"/>
  <c r="A13849" i="1" s="1"/>
  <c r="A13850" i="1" s="1"/>
  <c r="A13851" i="1"/>
  <c r="A13852" i="1" s="1"/>
  <c r="A13853" i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9" i="1"/>
  <c r="A13920" i="1"/>
  <c r="A13921" i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90" i="1"/>
  <c r="A13991" i="1"/>
  <c r="A13992" i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1" i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2" i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3" i="1"/>
  <c r="A14204" i="1"/>
  <c r="A14205" i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4" i="1"/>
  <c r="A14275" i="1"/>
  <c r="A14276" i="1"/>
  <c r="A14277" i="1" s="1"/>
  <c r="A14278" i="1" s="1"/>
  <c r="A14279" i="1" s="1"/>
  <c r="A14280" i="1" s="1"/>
  <c r="A14281" i="1" s="1"/>
  <c r="A14282" i="1" s="1"/>
  <c r="A14283" i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5" i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6" i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7" i="1"/>
  <c r="A14488" i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8" i="1"/>
  <c r="A14559" i="1"/>
  <c r="A14560" i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9" i="1"/>
  <c r="A14630" i="1"/>
  <c r="A14631" i="1" s="1"/>
  <c r="A14632" i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700" i="1"/>
  <c r="A14701" i="1" s="1"/>
  <c r="A14702" i="1" s="1"/>
  <c r="A14703" i="1"/>
  <c r="A14704" i="1" s="1"/>
  <c r="A14705" i="1" s="1"/>
  <c r="A14706" i="1" s="1"/>
  <c r="A14707" i="1" s="1"/>
  <c r="A14708" i="1" s="1"/>
  <c r="A14709" i="1" s="1"/>
  <c r="A14710" i="1" s="1"/>
  <c r="A14711" i="1"/>
  <c r="A14712" i="1" s="1"/>
  <c r="A14713" i="1" s="1"/>
  <c r="A14714" i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1" i="1"/>
  <c r="A14772" i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2" i="1"/>
  <c r="A14843" i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3" i="1"/>
  <c r="A14914" i="1"/>
  <c r="A14915" i="1" s="1"/>
  <c r="A14916" i="1"/>
  <c r="A14917" i="1" s="1"/>
  <c r="A14918" i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4" i="1"/>
  <c r="A14985" i="1" s="1"/>
  <c r="A14986" i="1"/>
  <c r="A14987" i="1"/>
  <c r="A14988" i="1" s="1"/>
  <c r="A14989" i="1" s="1"/>
  <c r="A14990" i="1" s="1"/>
  <c r="A14991" i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5" i="1"/>
  <c r="A15056" i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19" i="1" s="1"/>
  <c r="A15120" i="1" s="1"/>
  <c r="A15121" i="1" s="1"/>
  <c r="A15122" i="1" s="1"/>
  <c r="A15123" i="1" s="1"/>
  <c r="A15124" i="1" s="1"/>
  <c r="A15126" i="1"/>
  <c r="A15127" i="1"/>
  <c r="A15128" i="1" s="1"/>
  <c r="A15129" i="1" s="1"/>
  <c r="A15130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5" i="1" s="1"/>
  <c r="A15146" i="1" s="1"/>
  <c r="A15147" i="1" s="1"/>
  <c r="A15148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4" i="1" s="1"/>
  <c r="A15185" i="1" s="1"/>
  <c r="A15186" i="1" s="1"/>
  <c r="A15187" i="1" s="1"/>
  <c r="A15188" i="1" s="1"/>
  <c r="A15189" i="1" s="1"/>
  <c r="A15190" i="1" s="1"/>
  <c r="A15191" i="1" s="1"/>
  <c r="A15192" i="1" s="1"/>
  <c r="A15193" i="1" s="1"/>
  <c r="A15194" i="1" s="1"/>
  <c r="A15195" i="1" s="1"/>
  <c r="A15197" i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1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4" i="1" s="1"/>
  <c r="A15265" i="1" s="1"/>
  <c r="A15266" i="1" s="1"/>
  <c r="A15268" i="1"/>
  <c r="A15269" i="1"/>
  <c r="A15270" i="1"/>
  <c r="A15271" i="1" s="1"/>
  <c r="A15272" i="1" s="1"/>
  <c r="A15273" i="1"/>
  <c r="A15274" i="1" s="1"/>
  <c r="A15275" i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0" i="1" s="1"/>
  <c r="A15301" i="1" s="1"/>
  <c r="A15302" i="1" s="1"/>
  <c r="A15303" i="1" s="1"/>
  <c r="A15304" i="1" s="1"/>
  <c r="A15305" i="1" s="1"/>
  <c r="A15306" i="1" s="1"/>
  <c r="A15307" i="1" s="1"/>
  <c r="A15308" i="1" s="1"/>
  <c r="A15309" i="1" s="1"/>
  <c r="A15310" i="1" s="1"/>
  <c r="A15311" i="1" s="1"/>
  <c r="A15312" i="1" s="1"/>
  <c r="A15313" i="1" s="1"/>
  <c r="A15314" i="1" s="1"/>
  <c r="A15315" i="1" s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6" i="1" s="1"/>
  <c r="A15327" i="1" s="1"/>
  <c r="A15328" i="1" s="1"/>
  <c r="A15329" i="1" s="1"/>
  <c r="A15330" i="1" s="1"/>
  <c r="A15331" i="1" s="1"/>
  <c r="A15332" i="1" s="1"/>
  <c r="A15333" i="1" s="1"/>
  <c r="A15334" i="1" s="1"/>
  <c r="A15335" i="1" s="1"/>
  <c r="A15336" i="1" s="1"/>
  <c r="A15337" i="1" s="1"/>
  <c r="A15339" i="1"/>
  <c r="A15340" i="1"/>
  <c r="A15341" i="1" s="1"/>
  <c r="A15342" i="1" s="1"/>
  <c r="A15343" i="1" s="1"/>
  <c r="A15344" i="1" s="1"/>
  <c r="A15345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8" i="1" s="1"/>
  <c r="A15359" i="1" s="1"/>
  <c r="A15360" i="1" s="1"/>
  <c r="A15361" i="1" s="1"/>
  <c r="A15362" i="1" s="1"/>
  <c r="A15363" i="1" s="1"/>
  <c r="A15364" i="1" s="1"/>
  <c r="A15365" i="1" s="1"/>
  <c r="A15366" i="1" s="1"/>
  <c r="A15367" i="1" s="1"/>
  <c r="A15368" i="1" s="1"/>
  <c r="A15369" i="1" s="1"/>
  <c r="A15370" i="1" s="1"/>
  <c r="A15371" i="1" s="1"/>
  <c r="A15372" i="1" s="1"/>
  <c r="A15373" i="1" s="1"/>
  <c r="A15374" i="1" s="1"/>
  <c r="A15375" i="1" s="1"/>
  <c r="A15376" i="1" s="1"/>
  <c r="A15377" i="1" s="1"/>
  <c r="A15378" i="1" s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0" i="1" s="1"/>
  <c r="A15391" i="1" s="1"/>
  <c r="A15392" i="1" s="1"/>
  <c r="A15393" i="1" s="1"/>
  <c r="A15394" i="1" s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6" i="1" s="1"/>
  <c r="A15407" i="1" s="1"/>
  <c r="A15408" i="1" s="1"/>
  <c r="A15410" i="1"/>
  <c r="A15411" i="1"/>
  <c r="A15412" i="1" s="1"/>
  <c r="A15413" i="1" s="1"/>
  <c r="A15414" i="1" s="1"/>
  <c r="A15415" i="1" s="1"/>
  <c r="A15416" i="1" s="1"/>
  <c r="A15417" i="1" s="1"/>
  <c r="A15418" i="1" s="1"/>
  <c r="A15419" i="1" s="1"/>
  <c r="A15420" i="1" s="1"/>
  <c r="A15421" i="1" s="1"/>
  <c r="A15422" i="1" s="1"/>
  <c r="A15423" i="1" s="1"/>
  <c r="A15424" i="1" s="1"/>
  <c r="A15425" i="1" s="1"/>
  <c r="A15426" i="1" s="1"/>
  <c r="A15427" i="1" s="1"/>
  <c r="A15428" i="1" s="1"/>
  <c r="A15429" i="1" s="1"/>
  <c r="A15430" i="1" s="1"/>
  <c r="A15431" i="1" s="1"/>
  <c r="A15432" i="1" s="1"/>
  <c r="A15433" i="1" s="1"/>
  <c r="A15434" i="1" s="1"/>
  <c r="A15435" i="1" s="1"/>
  <c r="A15436" i="1" s="1"/>
  <c r="A15437" i="1" s="1"/>
  <c r="A15438" i="1" s="1"/>
  <c r="A15439" i="1" s="1"/>
  <c r="A15440" i="1" s="1"/>
  <c r="A15441" i="1" s="1"/>
  <c r="A15442" i="1" s="1"/>
  <c r="A15443" i="1" s="1"/>
  <c r="A15444" i="1" s="1"/>
  <c r="A15445" i="1" s="1"/>
  <c r="A15446" i="1" s="1"/>
  <c r="A15447" i="1" s="1"/>
  <c r="A15448" i="1" s="1"/>
  <c r="A15449" i="1" s="1"/>
  <c r="A15450" i="1" s="1"/>
  <c r="A15451" i="1" s="1"/>
  <c r="A15452" i="1" s="1"/>
  <c r="A15453" i="1" s="1"/>
  <c r="A15454" i="1" s="1"/>
  <c r="A15455" i="1" s="1"/>
  <c r="A15456" i="1" s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0" i="1" s="1"/>
  <c r="A15471" i="1" s="1"/>
  <c r="A15472" i="1" s="1"/>
  <c r="A15473" i="1" s="1"/>
  <c r="A15474" i="1" s="1"/>
  <c r="A15475" i="1" s="1"/>
  <c r="A15476" i="1" s="1"/>
  <c r="A15477" i="1" s="1"/>
  <c r="A15478" i="1" s="1"/>
  <c r="A15479" i="1" s="1"/>
  <c r="A15481" i="1"/>
  <c r="A15482" i="1" s="1"/>
  <c r="A15483" i="1" s="1"/>
  <c r="A15484" i="1"/>
  <c r="A15485" i="1" s="1"/>
  <c r="A15486" i="1"/>
  <c r="A15487" i="1" s="1"/>
  <c r="A15488" i="1" s="1"/>
  <c r="A15489" i="1" s="1"/>
  <c r="A15490" i="1" s="1"/>
  <c r="A15491" i="1" s="1"/>
  <c r="A15492" i="1" s="1"/>
  <c r="A15493" i="1" s="1"/>
  <c r="A15494" i="1" s="1"/>
  <c r="A15495" i="1" s="1"/>
  <c r="A15496" i="1" s="1"/>
  <c r="A15497" i="1" s="1"/>
  <c r="A15498" i="1" s="1"/>
  <c r="A15499" i="1" s="1"/>
  <c r="A15500" i="1" s="1"/>
  <c r="A15501" i="1" s="1"/>
  <c r="A15502" i="1" s="1"/>
  <c r="A15503" i="1" s="1"/>
  <c r="A15504" i="1" s="1"/>
  <c r="A15505" i="1" s="1"/>
  <c r="A15506" i="1" s="1"/>
  <c r="A15507" i="1" s="1"/>
  <c r="A15508" i="1" s="1"/>
  <c r="A15509" i="1" s="1"/>
  <c r="A15510" i="1" s="1"/>
  <c r="A15511" i="1" s="1"/>
  <c r="A15512" i="1" s="1"/>
  <c r="A15513" i="1" s="1"/>
  <c r="A15514" i="1" s="1"/>
  <c r="A15515" i="1" s="1"/>
  <c r="A15516" i="1" s="1"/>
  <c r="A15517" i="1" s="1"/>
  <c r="A15518" i="1" s="1"/>
  <c r="A15519" i="1" s="1"/>
  <c r="A15520" i="1" s="1"/>
  <c r="A15521" i="1" s="1"/>
  <c r="A15522" i="1" s="1"/>
  <c r="A15523" i="1" s="1"/>
  <c r="A15524" i="1" s="1"/>
  <c r="A15525" i="1" s="1"/>
  <c r="A15526" i="1" s="1"/>
  <c r="A15527" i="1" s="1"/>
  <c r="A15528" i="1" s="1"/>
  <c r="A15529" i="1" s="1"/>
  <c r="A15530" i="1" s="1"/>
  <c r="A15531" i="1" s="1"/>
  <c r="A15532" i="1" s="1"/>
  <c r="A15533" i="1" s="1"/>
  <c r="A15534" i="1" s="1"/>
  <c r="A15535" i="1" s="1"/>
  <c r="A15536" i="1" s="1"/>
  <c r="A15537" i="1" s="1"/>
  <c r="A15538" i="1" s="1"/>
  <c r="A15539" i="1" s="1"/>
  <c r="A15540" i="1" s="1"/>
  <c r="A15541" i="1" s="1"/>
  <c r="A15542" i="1" s="1"/>
  <c r="A15543" i="1" s="1"/>
  <c r="A15544" i="1" s="1"/>
  <c r="A15545" i="1" s="1"/>
  <c r="A15546" i="1" s="1"/>
  <c r="A15547" i="1" s="1"/>
  <c r="A15548" i="1" s="1"/>
  <c r="A15549" i="1" s="1"/>
  <c r="A15550" i="1" s="1"/>
  <c r="A15552" i="1"/>
  <c r="A15553" i="1"/>
  <c r="A15554" i="1"/>
  <c r="A15555" i="1" s="1"/>
  <c r="A15556" i="1" s="1"/>
  <c r="A15557" i="1" s="1"/>
  <c r="A15558" i="1" s="1"/>
  <c r="A15559" i="1" s="1"/>
  <c r="A15560" i="1" s="1"/>
  <c r="A15561" i="1" s="1"/>
  <c r="A15562" i="1" s="1"/>
  <c r="A15563" i="1" s="1"/>
  <c r="A15564" i="1" s="1"/>
  <c r="A15565" i="1" s="1"/>
  <c r="A15566" i="1" s="1"/>
  <c r="A15567" i="1" s="1"/>
  <c r="A15568" i="1" s="1"/>
  <c r="A15569" i="1" s="1"/>
  <c r="A15570" i="1" s="1"/>
  <c r="A15571" i="1" s="1"/>
  <c r="A15572" i="1" s="1"/>
  <c r="A15573" i="1" s="1"/>
  <c r="A15574" i="1" s="1"/>
  <c r="A15575" i="1" s="1"/>
  <c r="A15576" i="1" s="1"/>
  <c r="A15577" i="1" s="1"/>
  <c r="A15578" i="1" s="1"/>
  <c r="A15579" i="1" s="1"/>
  <c r="A15580" i="1" s="1"/>
  <c r="A15581" i="1" s="1"/>
  <c r="A15582" i="1" s="1"/>
  <c r="A15583" i="1" s="1"/>
  <c r="A15584" i="1" s="1"/>
  <c r="A15585" i="1" s="1"/>
  <c r="A15586" i="1" s="1"/>
  <c r="A15587" i="1" s="1"/>
  <c r="A15588" i="1" s="1"/>
  <c r="A15589" i="1" s="1"/>
  <c r="A15590" i="1" s="1"/>
  <c r="A15591" i="1" s="1"/>
  <c r="A15592" i="1" s="1"/>
  <c r="A15593" i="1" s="1"/>
  <c r="A15594" i="1" s="1"/>
  <c r="A15595" i="1" s="1"/>
  <c r="A15596" i="1" s="1"/>
  <c r="A15597" i="1" s="1"/>
  <c r="A15598" i="1" s="1"/>
  <c r="A15599" i="1" s="1"/>
  <c r="A15600" i="1" s="1"/>
  <c r="A15601" i="1" s="1"/>
  <c r="A15602" i="1" s="1"/>
  <c r="A15603" i="1" s="1"/>
  <c r="A15604" i="1" s="1"/>
  <c r="A15605" i="1" s="1"/>
  <c r="A15606" i="1" s="1"/>
  <c r="A15607" i="1" s="1"/>
  <c r="A15608" i="1" s="1"/>
  <c r="A15609" i="1" s="1"/>
  <c r="A15610" i="1" s="1"/>
  <c r="A15611" i="1" s="1"/>
  <c r="A15612" i="1" s="1"/>
  <c r="A15613" i="1" s="1"/>
  <c r="A15614" i="1" s="1"/>
  <c r="A15615" i="1" s="1"/>
  <c r="A15616" i="1" s="1"/>
  <c r="A15617" i="1" s="1"/>
  <c r="A15618" i="1" s="1"/>
  <c r="A15619" i="1" s="1"/>
  <c r="A15620" i="1" s="1"/>
  <c r="A15621" i="1" s="1"/>
  <c r="A15623" i="1"/>
  <c r="A15624" i="1"/>
  <c r="A15625" i="1" s="1"/>
  <c r="A15626" i="1" s="1"/>
  <c r="A15627" i="1"/>
  <c r="A15628" i="1" s="1"/>
  <c r="A15629" i="1" s="1"/>
  <c r="A15630" i="1"/>
  <c r="A15631" i="1" s="1"/>
  <c r="A15632" i="1" s="1"/>
  <c r="A15633" i="1" s="1"/>
  <c r="A15634" i="1" s="1"/>
  <c r="A15635" i="1" s="1"/>
  <c r="A15636" i="1" s="1"/>
  <c r="A15637" i="1" s="1"/>
  <c r="A15638" i="1" s="1"/>
  <c r="A15639" i="1" s="1"/>
  <c r="A15640" i="1" s="1"/>
  <c r="A15641" i="1" s="1"/>
  <c r="A15642" i="1" s="1"/>
  <c r="A15643" i="1" s="1"/>
  <c r="A15644" i="1" s="1"/>
  <c r="A15645" i="1" s="1"/>
  <c r="A15646" i="1" s="1"/>
  <c r="A15647" i="1" s="1"/>
  <c r="A15648" i="1" s="1"/>
  <c r="A15649" i="1" s="1"/>
  <c r="A15650" i="1" s="1"/>
  <c r="A15651" i="1" s="1"/>
  <c r="A15652" i="1" s="1"/>
  <c r="A15653" i="1" s="1"/>
  <c r="A15654" i="1" s="1"/>
  <c r="A15655" i="1" s="1"/>
  <c r="A15656" i="1" s="1"/>
  <c r="A15657" i="1" s="1"/>
  <c r="A15658" i="1" s="1"/>
  <c r="A15659" i="1" s="1"/>
  <c r="A15660" i="1" s="1"/>
  <c r="A15661" i="1" s="1"/>
  <c r="A15662" i="1" s="1"/>
  <c r="A15663" i="1" s="1"/>
  <c r="A15664" i="1" s="1"/>
  <c r="A15665" i="1" s="1"/>
  <c r="A15666" i="1" s="1"/>
  <c r="A15667" i="1" s="1"/>
  <c r="A15668" i="1" s="1"/>
  <c r="A15669" i="1" s="1"/>
  <c r="A15670" i="1" s="1"/>
  <c r="A15671" i="1" s="1"/>
  <c r="A15672" i="1" s="1"/>
  <c r="A15673" i="1" s="1"/>
  <c r="A15674" i="1" s="1"/>
  <c r="A15675" i="1" s="1"/>
  <c r="A15676" i="1" s="1"/>
  <c r="A15677" i="1" s="1"/>
  <c r="A15678" i="1" s="1"/>
  <c r="A15679" i="1" s="1"/>
  <c r="A15680" i="1" s="1"/>
  <c r="A15681" i="1" s="1"/>
  <c r="A15682" i="1" s="1"/>
  <c r="A15683" i="1" s="1"/>
  <c r="A15684" i="1" s="1"/>
  <c r="A15685" i="1" s="1"/>
  <c r="A15686" i="1" s="1"/>
  <c r="A15687" i="1" s="1"/>
  <c r="A15688" i="1" s="1"/>
  <c r="A15689" i="1" s="1"/>
  <c r="A15690" i="1" s="1"/>
  <c r="A15691" i="1" s="1"/>
  <c r="A15692" i="1" s="1"/>
  <c r="A15694" i="1"/>
  <c r="A15695" i="1"/>
  <c r="A15696" i="1" s="1"/>
  <c r="A15697" i="1" s="1"/>
  <c r="A15698" i="1" s="1"/>
  <c r="A15699" i="1" s="1"/>
  <c r="A15700" i="1" s="1"/>
  <c r="A15701" i="1" s="1"/>
  <c r="A15702" i="1" s="1"/>
  <c r="A15703" i="1" s="1"/>
  <c r="A15704" i="1" s="1"/>
  <c r="A15705" i="1" s="1"/>
  <c r="A15706" i="1" s="1"/>
  <c r="A15707" i="1" s="1"/>
  <c r="A15708" i="1" s="1"/>
  <c r="A15709" i="1" s="1"/>
  <c r="A15710" i="1" s="1"/>
  <c r="A15711" i="1" s="1"/>
  <c r="A15712" i="1" s="1"/>
  <c r="A15713" i="1" s="1"/>
  <c r="A15714" i="1" s="1"/>
  <c r="A15715" i="1" s="1"/>
  <c r="A15716" i="1" s="1"/>
  <c r="A15717" i="1" s="1"/>
  <c r="A15718" i="1" s="1"/>
  <c r="A15719" i="1" s="1"/>
  <c r="A15720" i="1" s="1"/>
  <c r="A15721" i="1" s="1"/>
  <c r="A15722" i="1" s="1"/>
  <c r="A15723" i="1" s="1"/>
  <c r="A15724" i="1" s="1"/>
  <c r="A15725" i="1" s="1"/>
  <c r="A15726" i="1" s="1"/>
  <c r="A15727" i="1" s="1"/>
  <c r="A15728" i="1" s="1"/>
  <c r="A15729" i="1" s="1"/>
  <c r="A15730" i="1" s="1"/>
  <c r="A15731" i="1" s="1"/>
  <c r="A15732" i="1" s="1"/>
  <c r="A15733" i="1" s="1"/>
  <c r="A15734" i="1" s="1"/>
  <c r="A15735" i="1" s="1"/>
  <c r="A15736" i="1" s="1"/>
  <c r="A15737" i="1" s="1"/>
  <c r="A15738" i="1" s="1"/>
  <c r="A15739" i="1" s="1"/>
  <c r="A15740" i="1" s="1"/>
  <c r="A15741" i="1" s="1"/>
  <c r="A15742" i="1" s="1"/>
  <c r="A15743" i="1" s="1"/>
  <c r="A15744" i="1" s="1"/>
  <c r="A15745" i="1" s="1"/>
  <c r="A15746" i="1" s="1"/>
  <c r="A15747" i="1" s="1"/>
  <c r="A15748" i="1" s="1"/>
  <c r="A15749" i="1" s="1"/>
  <c r="A15750" i="1" s="1"/>
  <c r="A15751" i="1" s="1"/>
  <c r="A15752" i="1" s="1"/>
  <c r="A15753" i="1" s="1"/>
  <c r="A15754" i="1" s="1"/>
  <c r="A15755" i="1" s="1"/>
  <c r="A15756" i="1" s="1"/>
  <c r="A15757" i="1" s="1"/>
  <c r="A15758" i="1" s="1"/>
  <c r="A15759" i="1" s="1"/>
  <c r="A15760" i="1" s="1"/>
  <c r="A15761" i="1" s="1"/>
  <c r="A15762" i="1" s="1"/>
  <c r="A15763" i="1" s="1"/>
  <c r="A15765" i="1"/>
  <c r="A15766" i="1" s="1"/>
  <c r="A15767" i="1" s="1"/>
  <c r="A15768" i="1" s="1"/>
  <c r="A15769" i="1" s="1"/>
  <c r="A15770" i="1" s="1"/>
  <c r="A15771" i="1" s="1"/>
  <c r="A15772" i="1" s="1"/>
  <c r="A15773" i="1" s="1"/>
  <c r="A15774" i="1" s="1"/>
  <c r="A15775" i="1" s="1"/>
  <c r="A15776" i="1" s="1"/>
  <c r="A15777" i="1" s="1"/>
  <c r="A15778" i="1" s="1"/>
  <c r="A15779" i="1" s="1"/>
  <c r="A15780" i="1" s="1"/>
  <c r="A15781" i="1" s="1"/>
  <c r="A15782" i="1" s="1"/>
  <c r="A15783" i="1" s="1"/>
  <c r="A15784" i="1" s="1"/>
  <c r="A15785" i="1" s="1"/>
  <c r="A15786" i="1" s="1"/>
  <c r="A15787" i="1" s="1"/>
  <c r="A15788" i="1" s="1"/>
  <c r="A15789" i="1" s="1"/>
  <c r="A15790" i="1" s="1"/>
  <c r="A15791" i="1" s="1"/>
  <c r="A15792" i="1" s="1"/>
  <c r="A15793" i="1" s="1"/>
  <c r="A15794" i="1" s="1"/>
  <c r="A15795" i="1" s="1"/>
  <c r="A15796" i="1" s="1"/>
  <c r="A15797" i="1" s="1"/>
  <c r="A15798" i="1" s="1"/>
  <c r="A15799" i="1" s="1"/>
  <c r="A15800" i="1" s="1"/>
  <c r="A15801" i="1" s="1"/>
  <c r="A15802" i="1" s="1"/>
  <c r="A15803" i="1" s="1"/>
  <c r="A15804" i="1" s="1"/>
  <c r="A15805" i="1" s="1"/>
  <c r="A15806" i="1" s="1"/>
  <c r="A15807" i="1" s="1"/>
  <c r="A15808" i="1" s="1"/>
  <c r="A15809" i="1" s="1"/>
  <c r="A15810" i="1" s="1"/>
  <c r="A15811" i="1" s="1"/>
  <c r="A15812" i="1" s="1"/>
  <c r="A15813" i="1" s="1"/>
  <c r="A15814" i="1" s="1"/>
  <c r="A15815" i="1" s="1"/>
  <c r="A15816" i="1" s="1"/>
  <c r="A15817" i="1" s="1"/>
  <c r="A15818" i="1" s="1"/>
  <c r="A15819" i="1" s="1"/>
  <c r="A15820" i="1" s="1"/>
  <c r="A15821" i="1" s="1"/>
  <c r="A15822" i="1" s="1"/>
  <c r="A15823" i="1" s="1"/>
  <c r="A15824" i="1" s="1"/>
  <c r="A15825" i="1" s="1"/>
  <c r="A15826" i="1" s="1"/>
  <c r="A15827" i="1" s="1"/>
  <c r="A15828" i="1" s="1"/>
  <c r="A15829" i="1" s="1"/>
  <c r="A15830" i="1" s="1"/>
  <c r="A15831" i="1" s="1"/>
  <c r="A15832" i="1" s="1"/>
  <c r="A15833" i="1" s="1"/>
  <c r="A15834" i="1" s="1"/>
  <c r="A15836" i="1"/>
  <c r="A15837" i="1"/>
  <c r="A15838" i="1"/>
  <c r="A15839" i="1" s="1"/>
  <c r="A15840" i="1" s="1"/>
  <c r="A15841" i="1" s="1"/>
  <c r="A15842" i="1" s="1"/>
  <c r="A15843" i="1" s="1"/>
  <c r="A15844" i="1" s="1"/>
  <c r="A15845" i="1" s="1"/>
  <c r="A15846" i="1" s="1"/>
  <c r="A15847" i="1" s="1"/>
  <c r="A15848" i="1" s="1"/>
  <c r="A15849" i="1" s="1"/>
  <c r="A15850" i="1" s="1"/>
  <c r="A15851" i="1" s="1"/>
  <c r="A15852" i="1" s="1"/>
  <c r="A15853" i="1" s="1"/>
  <c r="A15854" i="1" s="1"/>
  <c r="A15855" i="1" s="1"/>
  <c r="A15856" i="1" s="1"/>
  <c r="A15857" i="1" s="1"/>
  <c r="A15858" i="1" s="1"/>
  <c r="A15859" i="1" s="1"/>
  <c r="A15860" i="1" s="1"/>
  <c r="A15861" i="1" s="1"/>
  <c r="A15862" i="1" s="1"/>
  <c r="A15863" i="1" s="1"/>
  <c r="A15864" i="1" s="1"/>
  <c r="A15865" i="1" s="1"/>
  <c r="A15866" i="1" s="1"/>
  <c r="A15867" i="1" s="1"/>
  <c r="A15868" i="1" s="1"/>
  <c r="A15869" i="1" s="1"/>
  <c r="A15870" i="1" s="1"/>
  <c r="A15871" i="1" s="1"/>
  <c r="A15872" i="1" s="1"/>
  <c r="A15873" i="1" s="1"/>
  <c r="A15874" i="1" s="1"/>
  <c r="A15875" i="1" s="1"/>
  <c r="A15876" i="1" s="1"/>
  <c r="A15877" i="1" s="1"/>
  <c r="A15878" i="1" s="1"/>
  <c r="A15879" i="1" s="1"/>
  <c r="A15880" i="1" s="1"/>
  <c r="A15881" i="1" s="1"/>
  <c r="A15882" i="1" s="1"/>
  <c r="A15883" i="1" s="1"/>
  <c r="A15884" i="1" s="1"/>
  <c r="A15885" i="1" s="1"/>
  <c r="A15886" i="1" s="1"/>
  <c r="A15887" i="1" s="1"/>
  <c r="A15888" i="1" s="1"/>
  <c r="A15889" i="1" s="1"/>
  <c r="A15890" i="1" s="1"/>
  <c r="A15891" i="1" s="1"/>
  <c r="A15892" i="1" s="1"/>
  <c r="A15893" i="1" s="1"/>
  <c r="A15894" i="1" s="1"/>
  <c r="A15895" i="1" s="1"/>
  <c r="A15896" i="1" s="1"/>
  <c r="A15897" i="1" s="1"/>
  <c r="A15898" i="1" s="1"/>
  <c r="A15899" i="1" s="1"/>
  <c r="A15900" i="1" s="1"/>
  <c r="A15901" i="1" s="1"/>
  <c r="A15902" i="1" s="1"/>
  <c r="A15903" i="1" s="1"/>
  <c r="A15904" i="1" s="1"/>
  <c r="A15905" i="1" s="1"/>
  <c r="A15907" i="1"/>
  <c r="A15908" i="1"/>
  <c r="A15909" i="1" s="1"/>
  <c r="A15910" i="1" s="1"/>
  <c r="A15911" i="1" s="1"/>
  <c r="A15912" i="1" s="1"/>
  <c r="A15913" i="1" s="1"/>
  <c r="A15914" i="1" s="1"/>
  <c r="A15915" i="1" s="1"/>
  <c r="A15916" i="1" s="1"/>
  <c r="A15917" i="1" s="1"/>
  <c r="A15918" i="1" s="1"/>
  <c r="A15919" i="1" s="1"/>
  <c r="A15920" i="1" s="1"/>
  <c r="A15921" i="1" s="1"/>
  <c r="A15922" i="1" s="1"/>
  <c r="A15923" i="1" s="1"/>
  <c r="A15924" i="1" s="1"/>
  <c r="A15925" i="1" s="1"/>
  <c r="A15926" i="1" s="1"/>
  <c r="A15927" i="1" s="1"/>
  <c r="A15928" i="1" s="1"/>
  <c r="A15929" i="1" s="1"/>
  <c r="A15930" i="1" s="1"/>
  <c r="A15931" i="1" s="1"/>
  <c r="A15932" i="1" s="1"/>
  <c r="A15933" i="1" s="1"/>
  <c r="A15934" i="1" s="1"/>
  <c r="A15935" i="1" s="1"/>
  <c r="A15936" i="1" s="1"/>
  <c r="A15937" i="1" s="1"/>
  <c r="A15938" i="1" s="1"/>
  <c r="A15939" i="1" s="1"/>
  <c r="A15940" i="1" s="1"/>
  <c r="A15941" i="1" s="1"/>
  <c r="A15942" i="1" s="1"/>
  <c r="A15943" i="1" s="1"/>
  <c r="A15944" i="1" s="1"/>
  <c r="A15945" i="1" s="1"/>
  <c r="A15946" i="1" s="1"/>
  <c r="A15947" i="1" s="1"/>
  <c r="A15948" i="1" s="1"/>
  <c r="A15949" i="1" s="1"/>
  <c r="A15950" i="1" s="1"/>
  <c r="A15951" i="1" s="1"/>
  <c r="A15952" i="1" s="1"/>
  <c r="A15953" i="1" s="1"/>
  <c r="A15954" i="1" s="1"/>
  <c r="A15955" i="1" s="1"/>
  <c r="A15956" i="1" s="1"/>
  <c r="A15957" i="1" s="1"/>
  <c r="A15958" i="1" s="1"/>
  <c r="A15959" i="1" s="1"/>
  <c r="A15960" i="1" s="1"/>
  <c r="A15961" i="1" s="1"/>
  <c r="A15962" i="1" s="1"/>
  <c r="A15963" i="1" s="1"/>
  <c r="A15964" i="1" s="1"/>
  <c r="A15965" i="1" s="1"/>
  <c r="A15966" i="1" s="1"/>
  <c r="A15967" i="1" s="1"/>
  <c r="A15968" i="1" s="1"/>
  <c r="A15969" i="1" s="1"/>
  <c r="A15970" i="1" s="1"/>
  <c r="A15971" i="1" s="1"/>
  <c r="A15972" i="1" s="1"/>
  <c r="A15973" i="1" s="1"/>
  <c r="A15974" i="1" s="1"/>
  <c r="A15975" i="1" s="1"/>
  <c r="A15976" i="1" s="1"/>
  <c r="A15978" i="1"/>
  <c r="A15979" i="1"/>
  <c r="A15980" i="1" s="1"/>
  <c r="A15981" i="1"/>
  <c r="A15982" i="1" s="1"/>
  <c r="A15983" i="1" s="1"/>
  <c r="A15984" i="1"/>
  <c r="A15985" i="1" s="1"/>
  <c r="A15986" i="1" s="1"/>
  <c r="A15987" i="1" s="1"/>
  <c r="A15988" i="1" s="1"/>
  <c r="A15989" i="1" s="1"/>
  <c r="A15990" i="1" s="1"/>
  <c r="A15991" i="1" s="1"/>
  <c r="A15992" i="1" s="1"/>
  <c r="A15993" i="1" s="1"/>
  <c r="A15994" i="1" s="1"/>
  <c r="A15995" i="1" s="1"/>
  <c r="A15996" i="1" s="1"/>
  <c r="A15997" i="1" s="1"/>
  <c r="A15998" i="1" s="1"/>
  <c r="A15999" i="1" s="1"/>
  <c r="A16000" i="1" s="1"/>
  <c r="A16001" i="1" s="1"/>
  <c r="A16002" i="1" s="1"/>
  <c r="A16003" i="1" s="1"/>
  <c r="A16004" i="1" s="1"/>
  <c r="A16005" i="1" s="1"/>
  <c r="A16006" i="1" s="1"/>
  <c r="A16007" i="1" s="1"/>
  <c r="A16008" i="1" s="1"/>
  <c r="A16009" i="1" s="1"/>
  <c r="A16010" i="1" s="1"/>
  <c r="A16011" i="1" s="1"/>
  <c r="A16012" i="1" s="1"/>
  <c r="A16013" i="1" s="1"/>
  <c r="A16014" i="1" s="1"/>
  <c r="A16015" i="1" s="1"/>
  <c r="A16016" i="1" s="1"/>
  <c r="A16017" i="1" s="1"/>
  <c r="A16018" i="1" s="1"/>
  <c r="A16019" i="1" s="1"/>
  <c r="A16020" i="1" s="1"/>
  <c r="A16021" i="1" s="1"/>
  <c r="A16022" i="1" s="1"/>
  <c r="A16023" i="1" s="1"/>
  <c r="A16024" i="1" s="1"/>
  <c r="A16025" i="1" s="1"/>
  <c r="A16026" i="1" s="1"/>
  <c r="A16027" i="1" s="1"/>
  <c r="A16028" i="1" s="1"/>
  <c r="A16029" i="1" s="1"/>
  <c r="A16030" i="1" s="1"/>
  <c r="A16031" i="1" s="1"/>
  <c r="A16032" i="1" s="1"/>
  <c r="A16033" i="1" s="1"/>
  <c r="A16034" i="1" s="1"/>
  <c r="A16035" i="1" s="1"/>
  <c r="A16036" i="1" s="1"/>
  <c r="A16037" i="1" s="1"/>
  <c r="A16038" i="1" s="1"/>
  <c r="A16039" i="1" s="1"/>
  <c r="A16040" i="1" s="1"/>
  <c r="A16041" i="1" s="1"/>
  <c r="A16042" i="1" s="1"/>
  <c r="A16043" i="1" s="1"/>
  <c r="A16044" i="1" s="1"/>
  <c r="A16045" i="1" s="1"/>
  <c r="A16046" i="1" s="1"/>
  <c r="A16047" i="1" s="1"/>
  <c r="A16049" i="1"/>
  <c r="A16050" i="1" s="1"/>
  <c r="A16051" i="1" s="1"/>
  <c r="A16052" i="1"/>
  <c r="A16053" i="1" s="1"/>
  <c r="A16054" i="1"/>
  <c r="A16055" i="1" s="1"/>
  <c r="A16056" i="1"/>
  <c r="A16057" i="1" s="1"/>
  <c r="A16058" i="1" s="1"/>
  <c r="A16059" i="1" s="1"/>
  <c r="A16060" i="1" s="1"/>
  <c r="A16061" i="1" s="1"/>
  <c r="A16062" i="1" s="1"/>
  <c r="A16063" i="1" s="1"/>
  <c r="A16064" i="1" s="1"/>
  <c r="A16065" i="1" s="1"/>
  <c r="A16066" i="1" s="1"/>
  <c r="A16067" i="1" s="1"/>
  <c r="A16068" i="1" s="1"/>
  <c r="A16069" i="1" s="1"/>
  <c r="A16070" i="1" s="1"/>
  <c r="A16071" i="1" s="1"/>
  <c r="A16072" i="1" s="1"/>
  <c r="A16073" i="1" s="1"/>
  <c r="A16074" i="1" s="1"/>
  <c r="A16075" i="1" s="1"/>
  <c r="A16076" i="1" s="1"/>
  <c r="A16077" i="1" s="1"/>
  <c r="A16078" i="1" s="1"/>
  <c r="A16079" i="1" s="1"/>
  <c r="A16080" i="1" s="1"/>
  <c r="A16081" i="1" s="1"/>
  <c r="A16082" i="1" s="1"/>
  <c r="A16083" i="1" s="1"/>
  <c r="A16084" i="1" s="1"/>
  <c r="A16085" i="1" s="1"/>
  <c r="A16086" i="1" s="1"/>
  <c r="A16087" i="1" s="1"/>
  <c r="A16088" i="1" s="1"/>
  <c r="A16089" i="1" s="1"/>
  <c r="A16090" i="1" s="1"/>
  <c r="A16091" i="1" s="1"/>
  <c r="A16092" i="1" s="1"/>
  <c r="A16093" i="1" s="1"/>
  <c r="A16094" i="1" s="1"/>
  <c r="A16095" i="1" s="1"/>
  <c r="A16096" i="1" s="1"/>
  <c r="A16097" i="1" s="1"/>
  <c r="A16098" i="1" s="1"/>
  <c r="A16099" i="1" s="1"/>
  <c r="A16100" i="1" s="1"/>
  <c r="A16101" i="1" s="1"/>
  <c r="A16102" i="1" s="1"/>
  <c r="A16103" i="1" s="1"/>
  <c r="A16104" i="1" s="1"/>
  <c r="A16105" i="1" s="1"/>
  <c r="A16106" i="1" s="1"/>
  <c r="A16107" i="1" s="1"/>
  <c r="A16108" i="1" s="1"/>
  <c r="A16109" i="1" s="1"/>
  <c r="A16110" i="1" s="1"/>
  <c r="A16111" i="1" s="1"/>
  <c r="A16112" i="1" s="1"/>
  <c r="A16113" i="1" s="1"/>
  <c r="A16114" i="1" s="1"/>
  <c r="A16115" i="1" s="1"/>
  <c r="A16116" i="1" s="1"/>
  <c r="A16117" i="1" s="1"/>
  <c r="A16118" i="1" s="1"/>
  <c r="A16120" i="1"/>
  <c r="A16121" i="1"/>
  <c r="A16122" i="1" s="1"/>
  <c r="A16123" i="1" s="1"/>
  <c r="A16124" i="1" s="1"/>
  <c r="A16125" i="1" s="1"/>
  <c r="A16126" i="1" s="1"/>
  <c r="A16127" i="1" s="1"/>
  <c r="A16128" i="1" s="1"/>
  <c r="A16129" i="1" s="1"/>
  <c r="A16130" i="1" s="1"/>
  <c r="A16131" i="1" s="1"/>
  <c r="A16132" i="1" s="1"/>
  <c r="A16133" i="1" s="1"/>
  <c r="A16134" i="1" s="1"/>
  <c r="A16135" i="1" s="1"/>
  <c r="A16136" i="1" s="1"/>
  <c r="A16137" i="1" s="1"/>
  <c r="A16138" i="1" s="1"/>
  <c r="A16139" i="1" s="1"/>
  <c r="A16140" i="1" s="1"/>
  <c r="A16141" i="1" s="1"/>
  <c r="A16142" i="1" s="1"/>
  <c r="A16143" i="1" s="1"/>
  <c r="A16144" i="1" s="1"/>
  <c r="A16145" i="1" s="1"/>
  <c r="A16146" i="1" s="1"/>
  <c r="A16147" i="1" s="1"/>
  <c r="A16148" i="1" s="1"/>
  <c r="A16149" i="1" s="1"/>
  <c r="A16150" i="1" s="1"/>
  <c r="A16151" i="1" s="1"/>
  <c r="A16152" i="1" s="1"/>
  <c r="A16153" i="1" s="1"/>
  <c r="A16154" i="1" s="1"/>
  <c r="A16155" i="1" s="1"/>
  <c r="A16156" i="1" s="1"/>
  <c r="A16157" i="1" s="1"/>
  <c r="A16158" i="1" s="1"/>
  <c r="A16159" i="1" s="1"/>
  <c r="A16160" i="1" s="1"/>
  <c r="A16161" i="1" s="1"/>
  <c r="A16162" i="1" s="1"/>
  <c r="A16163" i="1" s="1"/>
  <c r="A16164" i="1" s="1"/>
  <c r="A16165" i="1" s="1"/>
  <c r="A16166" i="1" s="1"/>
  <c r="A16167" i="1" s="1"/>
  <c r="A16168" i="1" s="1"/>
  <c r="A16169" i="1" s="1"/>
  <c r="A16170" i="1" s="1"/>
  <c r="A16171" i="1" s="1"/>
  <c r="A16172" i="1" s="1"/>
  <c r="A16173" i="1" s="1"/>
  <c r="A16174" i="1" s="1"/>
  <c r="A16175" i="1" s="1"/>
  <c r="A16176" i="1" s="1"/>
  <c r="A16177" i="1" s="1"/>
  <c r="A16178" i="1" s="1"/>
  <c r="A16179" i="1" s="1"/>
  <c r="A16180" i="1" s="1"/>
  <c r="A16181" i="1" s="1"/>
  <c r="A16182" i="1" s="1"/>
  <c r="A16183" i="1" s="1"/>
  <c r="A16184" i="1" s="1"/>
  <c r="A16185" i="1" s="1"/>
  <c r="A16186" i="1" s="1"/>
  <c r="A16187" i="1" s="1"/>
  <c r="A16188" i="1" s="1"/>
  <c r="A16189" i="1" s="1"/>
  <c r="A16191" i="1"/>
  <c r="A16192" i="1"/>
  <c r="A16193" i="1" s="1"/>
  <c r="A16194" i="1"/>
  <c r="A16195" i="1"/>
  <c r="A16196" i="1" s="1"/>
  <c r="A16197" i="1" s="1"/>
  <c r="A16198" i="1"/>
  <c r="A16199" i="1" s="1"/>
  <c r="A16200" i="1" s="1"/>
  <c r="A16201" i="1" s="1"/>
  <c r="A16202" i="1" s="1"/>
  <c r="A16203" i="1" s="1"/>
  <c r="A16204" i="1" s="1"/>
  <c r="A16205" i="1" s="1"/>
  <c r="A16206" i="1" s="1"/>
  <c r="A16207" i="1" s="1"/>
  <c r="A16208" i="1" s="1"/>
  <c r="A16209" i="1" s="1"/>
  <c r="A16210" i="1" s="1"/>
  <c r="A16211" i="1" s="1"/>
  <c r="A16212" i="1" s="1"/>
  <c r="A16213" i="1" s="1"/>
  <c r="A16214" i="1" s="1"/>
  <c r="A16215" i="1" s="1"/>
  <c r="A16216" i="1" s="1"/>
  <c r="A16217" i="1" s="1"/>
  <c r="A16218" i="1" s="1"/>
  <c r="A16219" i="1" s="1"/>
  <c r="A16220" i="1" s="1"/>
  <c r="A16221" i="1" s="1"/>
  <c r="A16222" i="1" s="1"/>
  <c r="A16223" i="1" s="1"/>
  <c r="A16224" i="1" s="1"/>
  <c r="A16225" i="1" s="1"/>
  <c r="A16226" i="1" s="1"/>
  <c r="A16227" i="1" s="1"/>
  <c r="A16228" i="1" s="1"/>
  <c r="A16229" i="1" s="1"/>
  <c r="A16230" i="1" s="1"/>
  <c r="A16231" i="1" s="1"/>
  <c r="A16232" i="1" s="1"/>
  <c r="A16233" i="1" s="1"/>
  <c r="A16234" i="1" s="1"/>
  <c r="A16235" i="1" s="1"/>
  <c r="A16236" i="1" s="1"/>
  <c r="A16237" i="1" s="1"/>
  <c r="A16238" i="1" s="1"/>
  <c r="A16239" i="1" s="1"/>
  <c r="A16240" i="1" s="1"/>
  <c r="A16241" i="1" s="1"/>
  <c r="A16242" i="1" s="1"/>
  <c r="A16243" i="1" s="1"/>
  <c r="A16244" i="1" s="1"/>
  <c r="A16245" i="1" s="1"/>
  <c r="A16246" i="1" s="1"/>
  <c r="A16247" i="1" s="1"/>
  <c r="A16248" i="1" s="1"/>
  <c r="A16249" i="1" s="1"/>
  <c r="A16250" i="1" s="1"/>
  <c r="A16251" i="1" s="1"/>
  <c r="A16252" i="1" s="1"/>
  <c r="A16253" i="1" s="1"/>
  <c r="A16254" i="1" s="1"/>
  <c r="A16255" i="1" s="1"/>
  <c r="A16256" i="1" s="1"/>
  <c r="A16257" i="1" s="1"/>
  <c r="A16258" i="1" s="1"/>
  <c r="A16259" i="1" s="1"/>
  <c r="A16260" i="1" s="1"/>
  <c r="A16262" i="1"/>
  <c r="A16263" i="1"/>
  <c r="A16264" i="1" s="1"/>
  <c r="A16265" i="1" s="1"/>
  <c r="A16266" i="1" s="1"/>
  <c r="A16267" i="1" s="1"/>
  <c r="A16268" i="1" s="1"/>
  <c r="A16269" i="1" s="1"/>
  <c r="A16270" i="1" s="1"/>
  <c r="A16271" i="1" s="1"/>
  <c r="A16272" i="1" s="1"/>
  <c r="A16273" i="1" s="1"/>
  <c r="A16274" i="1" s="1"/>
  <c r="A16275" i="1" s="1"/>
  <c r="A16276" i="1" s="1"/>
  <c r="A16277" i="1" s="1"/>
  <c r="A16278" i="1" s="1"/>
  <c r="A16279" i="1" s="1"/>
  <c r="A16280" i="1" s="1"/>
  <c r="A16281" i="1" s="1"/>
  <c r="A16282" i="1" s="1"/>
  <c r="A16283" i="1" s="1"/>
  <c r="A16284" i="1" s="1"/>
  <c r="A16285" i="1" s="1"/>
  <c r="A16286" i="1" s="1"/>
  <c r="A16287" i="1" s="1"/>
  <c r="A16288" i="1" s="1"/>
  <c r="A16289" i="1" s="1"/>
  <c r="A16290" i="1" s="1"/>
  <c r="A16291" i="1" s="1"/>
  <c r="A16292" i="1" s="1"/>
  <c r="A16293" i="1" s="1"/>
  <c r="A16294" i="1" s="1"/>
  <c r="A16295" i="1" s="1"/>
  <c r="A16296" i="1" s="1"/>
  <c r="A16297" i="1" s="1"/>
  <c r="A16298" i="1" s="1"/>
  <c r="A16299" i="1" s="1"/>
  <c r="A16300" i="1" s="1"/>
  <c r="A16301" i="1" s="1"/>
  <c r="A16302" i="1" s="1"/>
  <c r="A16303" i="1" s="1"/>
  <c r="A16304" i="1" s="1"/>
  <c r="A16305" i="1" s="1"/>
  <c r="A16306" i="1" s="1"/>
  <c r="A16307" i="1" s="1"/>
  <c r="A16308" i="1" s="1"/>
  <c r="A16309" i="1" s="1"/>
  <c r="A16310" i="1" s="1"/>
  <c r="A16311" i="1" s="1"/>
  <c r="A16312" i="1" s="1"/>
  <c r="A16313" i="1" s="1"/>
  <c r="A16314" i="1" s="1"/>
  <c r="A16315" i="1" s="1"/>
  <c r="A16316" i="1" s="1"/>
  <c r="A16317" i="1" s="1"/>
  <c r="A16318" i="1" s="1"/>
  <c r="A16319" i="1" s="1"/>
  <c r="A16320" i="1" s="1"/>
  <c r="A16321" i="1" s="1"/>
  <c r="A16322" i="1" s="1"/>
  <c r="A16323" i="1" s="1"/>
  <c r="A16324" i="1" s="1"/>
  <c r="A16325" i="1" s="1"/>
  <c r="A16326" i="1" s="1"/>
  <c r="A16327" i="1" s="1"/>
  <c r="A16328" i="1" s="1"/>
  <c r="A16329" i="1" s="1"/>
  <c r="A16330" i="1" s="1"/>
  <c r="A16331" i="1" s="1"/>
  <c r="A16333" i="1"/>
  <c r="A16334" i="1" s="1"/>
  <c r="A16335" i="1" s="1"/>
  <c r="A16336" i="1" s="1"/>
  <c r="A16337" i="1" s="1"/>
  <c r="A16338" i="1" s="1"/>
  <c r="A16339" i="1" s="1"/>
  <c r="A16340" i="1" s="1"/>
  <c r="A16341" i="1" s="1"/>
  <c r="A16342" i="1" s="1"/>
  <c r="A16343" i="1" s="1"/>
  <c r="A16344" i="1" s="1"/>
  <c r="A16345" i="1" s="1"/>
  <c r="A16346" i="1" s="1"/>
  <c r="A16347" i="1" s="1"/>
  <c r="A16348" i="1" s="1"/>
  <c r="A16349" i="1" s="1"/>
  <c r="A16350" i="1" s="1"/>
  <c r="A16351" i="1" s="1"/>
  <c r="A16352" i="1" s="1"/>
  <c r="A16353" i="1" s="1"/>
  <c r="A16354" i="1" s="1"/>
  <c r="A16355" i="1" s="1"/>
  <c r="A16356" i="1" s="1"/>
  <c r="A16357" i="1" s="1"/>
  <c r="A16358" i="1" s="1"/>
  <c r="A16359" i="1" s="1"/>
  <c r="A16360" i="1" s="1"/>
  <c r="A16361" i="1" s="1"/>
  <c r="A16362" i="1" s="1"/>
  <c r="A16363" i="1" s="1"/>
  <c r="A16364" i="1" s="1"/>
  <c r="A16365" i="1" s="1"/>
  <c r="A16366" i="1" s="1"/>
  <c r="A16367" i="1" s="1"/>
  <c r="A16368" i="1" s="1"/>
  <c r="A16369" i="1" s="1"/>
  <c r="A16370" i="1" s="1"/>
  <c r="A16371" i="1" s="1"/>
  <c r="A16372" i="1" s="1"/>
  <c r="A16373" i="1" s="1"/>
  <c r="A16374" i="1" s="1"/>
  <c r="A16375" i="1" s="1"/>
  <c r="A16376" i="1" s="1"/>
  <c r="A16377" i="1" s="1"/>
  <c r="A16378" i="1" s="1"/>
  <c r="A16379" i="1" s="1"/>
  <c r="A16380" i="1" s="1"/>
  <c r="A16381" i="1" s="1"/>
  <c r="A16382" i="1" s="1"/>
  <c r="A16383" i="1" s="1"/>
  <c r="A16384" i="1" s="1"/>
  <c r="A16385" i="1" s="1"/>
  <c r="A16386" i="1" s="1"/>
  <c r="A16387" i="1" s="1"/>
  <c r="A16388" i="1" s="1"/>
  <c r="A16389" i="1" s="1"/>
  <c r="A16390" i="1" s="1"/>
  <c r="A16391" i="1" s="1"/>
  <c r="A16392" i="1" s="1"/>
  <c r="A16393" i="1" s="1"/>
  <c r="A16394" i="1" s="1"/>
  <c r="A16395" i="1" s="1"/>
  <c r="A16396" i="1" s="1"/>
  <c r="A16397" i="1" s="1"/>
  <c r="A16398" i="1" s="1"/>
  <c r="A16399" i="1" s="1"/>
  <c r="A16400" i="1" s="1"/>
  <c r="A16401" i="1" s="1"/>
  <c r="A16402" i="1" s="1"/>
  <c r="A16404" i="1"/>
  <c r="A16405" i="1"/>
  <c r="A16406" i="1" s="1"/>
  <c r="A16407" i="1" s="1"/>
  <c r="A16408" i="1" s="1"/>
  <c r="A16409" i="1" s="1"/>
  <c r="A16410" i="1" s="1"/>
  <c r="A16411" i="1" s="1"/>
  <c r="A16412" i="1" s="1"/>
  <c r="A16413" i="1" s="1"/>
  <c r="A16414" i="1" s="1"/>
  <c r="A16415" i="1" s="1"/>
  <c r="A16416" i="1" s="1"/>
  <c r="A16417" i="1" s="1"/>
  <c r="A16418" i="1" s="1"/>
  <c r="A16419" i="1" s="1"/>
  <c r="A16420" i="1" s="1"/>
  <c r="A16421" i="1" s="1"/>
  <c r="A16422" i="1" s="1"/>
  <c r="A16423" i="1" s="1"/>
  <c r="A16424" i="1" s="1"/>
  <c r="A16425" i="1" s="1"/>
  <c r="A16426" i="1" s="1"/>
  <c r="A16427" i="1" s="1"/>
  <c r="A16428" i="1" s="1"/>
  <c r="A16429" i="1" s="1"/>
  <c r="A16430" i="1" s="1"/>
  <c r="A16431" i="1" s="1"/>
  <c r="A16432" i="1" s="1"/>
  <c r="A16433" i="1" s="1"/>
  <c r="A16434" i="1" s="1"/>
  <c r="A16435" i="1" s="1"/>
  <c r="A16436" i="1" s="1"/>
  <c r="A16437" i="1" s="1"/>
  <c r="A16438" i="1" s="1"/>
  <c r="A16439" i="1" s="1"/>
  <c r="A16440" i="1" s="1"/>
  <c r="A16441" i="1" s="1"/>
  <c r="A16442" i="1" s="1"/>
  <c r="A16443" i="1" s="1"/>
  <c r="A16444" i="1" s="1"/>
  <c r="A16445" i="1" s="1"/>
  <c r="A16446" i="1" s="1"/>
  <c r="A16447" i="1" s="1"/>
  <c r="A16448" i="1" s="1"/>
  <c r="A16449" i="1" s="1"/>
  <c r="A16450" i="1" s="1"/>
  <c r="A16451" i="1" s="1"/>
  <c r="A16452" i="1" s="1"/>
  <c r="A16453" i="1" s="1"/>
  <c r="A16454" i="1" s="1"/>
  <c r="A16455" i="1" s="1"/>
  <c r="A16456" i="1" s="1"/>
  <c r="A16457" i="1" s="1"/>
  <c r="A16458" i="1" s="1"/>
  <c r="A16459" i="1" s="1"/>
  <c r="A16460" i="1" s="1"/>
  <c r="A16461" i="1" s="1"/>
  <c r="A16462" i="1" s="1"/>
  <c r="A16463" i="1" s="1"/>
  <c r="A16464" i="1" s="1"/>
  <c r="A16465" i="1" s="1"/>
  <c r="A16466" i="1" s="1"/>
  <c r="A16467" i="1" s="1"/>
  <c r="A16468" i="1" s="1"/>
  <c r="A16469" i="1" s="1"/>
  <c r="A16470" i="1" s="1"/>
  <c r="A16471" i="1" s="1"/>
  <c r="A16472" i="1" s="1"/>
  <c r="A16473" i="1" s="1"/>
  <c r="A16475" i="1"/>
  <c r="A16476" i="1"/>
  <c r="A16477" i="1" s="1"/>
  <c r="A16478" i="1" s="1"/>
  <c r="A16479" i="1" s="1"/>
  <c r="A16480" i="1" s="1"/>
  <c r="A16481" i="1" s="1"/>
  <c r="A16482" i="1" s="1"/>
  <c r="A16483" i="1" s="1"/>
  <c r="A16484" i="1" s="1"/>
  <c r="A16485" i="1" s="1"/>
  <c r="A16486" i="1" s="1"/>
  <c r="A16487" i="1" s="1"/>
  <c r="A16488" i="1" s="1"/>
  <c r="A16489" i="1" s="1"/>
  <c r="A16490" i="1" s="1"/>
  <c r="A16491" i="1" s="1"/>
  <c r="A16492" i="1" s="1"/>
  <c r="A16493" i="1" s="1"/>
  <c r="A16494" i="1" s="1"/>
  <c r="A16495" i="1" s="1"/>
  <c r="A16496" i="1" s="1"/>
  <c r="A16497" i="1" s="1"/>
  <c r="A16498" i="1" s="1"/>
  <c r="A16499" i="1" s="1"/>
  <c r="A16500" i="1" s="1"/>
  <c r="A16501" i="1" s="1"/>
  <c r="A16502" i="1" s="1"/>
  <c r="A16503" i="1" s="1"/>
  <c r="A16504" i="1" s="1"/>
  <c r="A16505" i="1" s="1"/>
  <c r="A16506" i="1" s="1"/>
  <c r="A16507" i="1" s="1"/>
  <c r="A16508" i="1" s="1"/>
  <c r="A16509" i="1" s="1"/>
  <c r="A16510" i="1" s="1"/>
  <c r="A16511" i="1" s="1"/>
  <c r="A16512" i="1" s="1"/>
  <c r="A16513" i="1" s="1"/>
  <c r="A16514" i="1" s="1"/>
  <c r="A16515" i="1" s="1"/>
  <c r="A16516" i="1" s="1"/>
  <c r="A16517" i="1" s="1"/>
  <c r="A16518" i="1" s="1"/>
  <c r="A16519" i="1" s="1"/>
  <c r="A16520" i="1" s="1"/>
  <c r="A16521" i="1" s="1"/>
  <c r="A16522" i="1" s="1"/>
  <c r="A16523" i="1" s="1"/>
  <c r="A16524" i="1" s="1"/>
  <c r="A16525" i="1" s="1"/>
  <c r="A16526" i="1" s="1"/>
  <c r="A16527" i="1" s="1"/>
  <c r="A16528" i="1" s="1"/>
  <c r="A16529" i="1" s="1"/>
  <c r="A16530" i="1" s="1"/>
  <c r="A16531" i="1" s="1"/>
  <c r="A16532" i="1" s="1"/>
  <c r="A16533" i="1" s="1"/>
  <c r="A16534" i="1" s="1"/>
  <c r="A16535" i="1" s="1"/>
  <c r="A16536" i="1" s="1"/>
  <c r="A16537" i="1" s="1"/>
  <c r="A16538" i="1" s="1"/>
  <c r="A16539" i="1" s="1"/>
  <c r="A16540" i="1" s="1"/>
  <c r="A16541" i="1" s="1"/>
  <c r="A16542" i="1" s="1"/>
  <c r="A16543" i="1" s="1"/>
  <c r="A16544" i="1" s="1"/>
  <c r="A16546" i="1"/>
  <c r="A16547" i="1"/>
  <c r="A16548" i="1" s="1"/>
  <c r="A16549" i="1" s="1"/>
  <c r="A16550" i="1" s="1"/>
  <c r="A16551" i="1" s="1"/>
  <c r="A16552" i="1" s="1"/>
  <c r="A16553" i="1" s="1"/>
  <c r="A16554" i="1" s="1"/>
  <c r="A16555" i="1" s="1"/>
  <c r="A16556" i="1" s="1"/>
  <c r="A16557" i="1" s="1"/>
  <c r="A16558" i="1" s="1"/>
  <c r="A16559" i="1" s="1"/>
  <c r="A16560" i="1" s="1"/>
  <c r="A16561" i="1" s="1"/>
  <c r="A16562" i="1" s="1"/>
  <c r="A16563" i="1" s="1"/>
  <c r="A16564" i="1" s="1"/>
  <c r="A16565" i="1" s="1"/>
  <c r="A16566" i="1" s="1"/>
  <c r="A16567" i="1" s="1"/>
  <c r="A16568" i="1" s="1"/>
  <c r="A16569" i="1" s="1"/>
  <c r="A16570" i="1" s="1"/>
  <c r="A16571" i="1" s="1"/>
  <c r="A16572" i="1" s="1"/>
  <c r="A16573" i="1" s="1"/>
  <c r="A16574" i="1" s="1"/>
  <c r="A16575" i="1" s="1"/>
  <c r="A16576" i="1" s="1"/>
  <c r="A16577" i="1" s="1"/>
  <c r="A16578" i="1" s="1"/>
  <c r="A16579" i="1" s="1"/>
  <c r="A16580" i="1" s="1"/>
  <c r="A16581" i="1" s="1"/>
  <c r="A16582" i="1" s="1"/>
  <c r="A16583" i="1" s="1"/>
  <c r="A16584" i="1" s="1"/>
  <c r="A16585" i="1" s="1"/>
  <c r="A16586" i="1" s="1"/>
  <c r="A16587" i="1" s="1"/>
  <c r="A16588" i="1" s="1"/>
  <c r="A16589" i="1" s="1"/>
  <c r="A16590" i="1" s="1"/>
  <c r="A16591" i="1" s="1"/>
  <c r="A16592" i="1" s="1"/>
  <c r="A16593" i="1" s="1"/>
  <c r="A16594" i="1" s="1"/>
  <c r="A16595" i="1" s="1"/>
  <c r="A16596" i="1" s="1"/>
  <c r="A16597" i="1" s="1"/>
  <c r="A16598" i="1" s="1"/>
  <c r="A16599" i="1" s="1"/>
  <c r="A16600" i="1" s="1"/>
  <c r="A16601" i="1" s="1"/>
  <c r="A16602" i="1" s="1"/>
  <c r="A16603" i="1" s="1"/>
  <c r="A16604" i="1" s="1"/>
  <c r="A16605" i="1" s="1"/>
  <c r="A16606" i="1" s="1"/>
  <c r="A16607" i="1" s="1"/>
  <c r="A16608" i="1" s="1"/>
  <c r="A16609" i="1" s="1"/>
  <c r="A16610" i="1" s="1"/>
  <c r="A16611" i="1" s="1"/>
  <c r="A16612" i="1" s="1"/>
  <c r="A16613" i="1" s="1"/>
  <c r="A16614" i="1" s="1"/>
  <c r="A16615" i="1" s="1"/>
</calcChain>
</file>

<file path=xl/sharedStrings.xml><?xml version="1.0" encoding="utf-8"?>
<sst xmlns="http://schemas.openxmlformats.org/spreadsheetml/2006/main" count="238" uniqueCount="238">
  <si>
    <t>User</t>
  </si>
  <si>
    <t>Date</t>
  </si>
  <si>
    <t>Observations</t>
  </si>
  <si>
    <t>aadr5h</t>
  </si>
  <si>
    <t>aamina-ismail</t>
  </si>
  <si>
    <t>aarjith_davis</t>
  </si>
  <si>
    <t>abdulgafoor</t>
  </si>
  <si>
    <t>abed3</t>
  </si>
  <si>
    <t>abhilash1</t>
  </si>
  <si>
    <t>abhin176</t>
  </si>
  <si>
    <t>abhinmsunil</t>
  </si>
  <si>
    <t>abhiramic</t>
  </si>
  <si>
    <t>abi_a_sebastian_bandadka</t>
  </si>
  <si>
    <t>abiramimenath</t>
  </si>
  <si>
    <t>abysyril</t>
  </si>
  <si>
    <t>adhith</t>
  </si>
  <si>
    <t>adil-kuhs</t>
  </si>
  <si>
    <t>adithyan1</t>
  </si>
  <si>
    <t>afsarnayakkan</t>
  </si>
  <si>
    <t>ahmeddomarr</t>
  </si>
  <si>
    <t>aiswaryakv</t>
  </si>
  <si>
    <t>aiswaryasl</t>
  </si>
  <si>
    <t>aj4y</t>
  </si>
  <si>
    <t>ajeeshkumars</t>
  </si>
  <si>
    <t>ajil_benny</t>
  </si>
  <si>
    <t>akhilln</t>
  </si>
  <si>
    <t>akhilsmail</t>
  </si>
  <si>
    <t>aksbala</t>
  </si>
  <si>
    <t>albinmathews</t>
  </si>
  <si>
    <t>ambikanandini</t>
  </si>
  <si>
    <t>aneesh3</t>
  </si>
  <si>
    <t>anilamanalil</t>
  </si>
  <si>
    <t>anita212</t>
  </si>
  <si>
    <t>anooja_anil</t>
  </si>
  <si>
    <t>anu2</t>
  </si>
  <si>
    <t>anuee</t>
  </si>
  <si>
    <t>anumolpoulose</t>
  </si>
  <si>
    <t>aparnnaks</t>
  </si>
  <si>
    <t>arjunior</t>
  </si>
  <si>
    <t>aruncthayyil</t>
  </si>
  <si>
    <t>arunlals</t>
  </si>
  <si>
    <t>arunpgopi</t>
  </si>
  <si>
    <t>aruvi</t>
  </si>
  <si>
    <t>ashley_shaji</t>
  </si>
  <si>
    <t>ashokrajvm</t>
  </si>
  <si>
    <t>aswathyachu</t>
  </si>
  <si>
    <t>aswinlal1</t>
  </si>
  <si>
    <t>atheedh</t>
  </si>
  <si>
    <t>athul2</t>
  </si>
  <si>
    <t>aviatorone</t>
  </si>
  <si>
    <t>benjacob</t>
  </si>
  <si>
    <t>boarhide</t>
  </si>
  <si>
    <t>cameralover</t>
  </si>
  <si>
    <t>chiefredearth</t>
  </si>
  <si>
    <t>chinschandran</t>
  </si>
  <si>
    <t>christopherjohn</t>
  </si>
  <si>
    <t>cicyann</t>
  </si>
  <si>
    <t>cijodominic</t>
  </si>
  <si>
    <t>dany90</t>
  </si>
  <si>
    <t>darkdev0urer</t>
  </si>
  <si>
    <t>darkmatter</t>
  </si>
  <si>
    <t>deepadas</t>
  </si>
  <si>
    <t>deepthisunjith</t>
  </si>
  <si>
    <t>deepu1</t>
  </si>
  <si>
    <t>deerajpmenon</t>
  </si>
  <si>
    <t>delwin1</t>
  </si>
  <si>
    <t>doonomariya</t>
  </si>
  <si>
    <t>drjishnu</t>
  </si>
  <si>
    <t>edwintony</t>
  </si>
  <si>
    <t>elizabeth972</t>
  </si>
  <si>
    <t>erikblaze</t>
  </si>
  <si>
    <t>fadhil2</t>
  </si>
  <si>
    <t>gaya3s</t>
  </si>
  <si>
    <t>geographist</t>
  </si>
  <si>
    <t>gerin</t>
  </si>
  <si>
    <t>googleuser6</t>
  </si>
  <si>
    <t>gopika1</t>
  </si>
  <si>
    <t>hasheed</t>
  </si>
  <si>
    <t>hnk977</t>
  </si>
  <si>
    <t>indupisharody</t>
  </si>
  <si>
    <t>janardananvidyagiri</t>
  </si>
  <si>
    <t>jaseel</t>
  </si>
  <si>
    <t>jayachandran</t>
  </si>
  <si>
    <t>jayeshsan</t>
  </si>
  <si>
    <t>jeffin</t>
  </si>
  <si>
    <t>jennyjose</t>
  </si>
  <si>
    <t>jeweljohnson</t>
  </si>
  <si>
    <t>jibeeshkr</t>
  </si>
  <si>
    <t>jijopulahannan</t>
  </si>
  <si>
    <t>jimna</t>
  </si>
  <si>
    <t>jinu1</t>
  </si>
  <si>
    <t>jisharajesh</t>
  </si>
  <si>
    <t>jithin_vijayan</t>
  </si>
  <si>
    <t>jithinrajesh</t>
  </si>
  <si>
    <t>joe585</t>
  </si>
  <si>
    <t>jyothiroy</t>
  </si>
  <si>
    <t>kannettan</t>
  </si>
  <si>
    <t>karan_siv</t>
  </si>
  <si>
    <t>kdonline</t>
  </si>
  <si>
    <t>keshu</t>
  </si>
  <si>
    <t>kevinpviju</t>
  </si>
  <si>
    <t>kiranrg</t>
  </si>
  <si>
    <t>kjoel</t>
  </si>
  <si>
    <t>kollikara</t>
  </si>
  <si>
    <t>kurianmm</t>
  </si>
  <si>
    <t>lathikakk</t>
  </si>
  <si>
    <t>lathish</t>
  </si>
  <si>
    <t>linesh</t>
  </si>
  <si>
    <t>linogeorge</t>
  </si>
  <si>
    <t>lowleeve</t>
  </si>
  <si>
    <t>mahesh18</t>
  </si>
  <si>
    <t>maheshmatthew</t>
  </si>
  <si>
    <t>maneeshmanu</t>
  </si>
  <si>
    <t>mangohouse</t>
  </si>
  <si>
    <t>manikandantk</t>
  </si>
  <si>
    <t>manojkmohan</t>
  </si>
  <si>
    <t>manumohan</t>
  </si>
  <si>
    <t>manupd736</t>
  </si>
  <si>
    <t>mariajob</t>
  </si>
  <si>
    <t>maxgreen369</t>
  </si>
  <si>
    <t>maximrodriguesk</t>
  </si>
  <si>
    <t>mayagokulan</t>
  </si>
  <si>
    <t>melvinsunny</t>
  </si>
  <si>
    <t>midhunsankar</t>
  </si>
  <si>
    <t>minianto</t>
  </si>
  <si>
    <t>mishabali</t>
  </si>
  <si>
    <t>mmpsp</t>
  </si>
  <si>
    <t>morleysplace</t>
  </si>
  <si>
    <t>my_simple_existance</t>
  </si>
  <si>
    <t>nafih</t>
  </si>
  <si>
    <t>nasruddinshah</t>
  </si>
  <si>
    <t>navyacn</t>
  </si>
  <si>
    <t>nayana123</t>
  </si>
  <si>
    <t>needhikt</t>
  </si>
  <si>
    <t>nidheesh1</t>
  </si>
  <si>
    <t>nigins</t>
  </si>
  <si>
    <t>nikhilbabu</t>
  </si>
  <si>
    <t>nishadeshaal</t>
  </si>
  <si>
    <t>panchami</t>
  </si>
  <si>
    <t>parvathy-1</t>
  </si>
  <si>
    <t>peeter18</t>
  </si>
  <si>
    <t>philorajeev</t>
  </si>
  <si>
    <t>pkgmohan</t>
  </si>
  <si>
    <t>prakashkumarn</t>
  </si>
  <si>
    <t>pranav2404</t>
  </si>
  <si>
    <t>pranaw</t>
  </si>
  <si>
    <t>pranaw123</t>
  </si>
  <si>
    <t>praveenes</t>
  </si>
  <si>
    <t>priya20</t>
  </si>
  <si>
    <t>priyatitus</t>
  </si>
  <si>
    <t>rahulvr</t>
  </si>
  <si>
    <t>rajesmani</t>
  </si>
  <si>
    <t>rajukidoor</t>
  </si>
  <si>
    <t>ravikav</t>
  </si>
  <si>
    <t>reemashelen</t>
  </si>
  <si>
    <t>regimani</t>
  </si>
  <si>
    <t>regin</t>
  </si>
  <si>
    <t>rehn</t>
  </si>
  <si>
    <t>renjith_rv</t>
  </si>
  <si>
    <t>renjithjm</t>
  </si>
  <si>
    <t>renju</t>
  </si>
  <si>
    <t>reshma3</t>
  </si>
  <si>
    <t>ridhabash</t>
  </si>
  <si>
    <t>risonkj</t>
  </si>
  <si>
    <t>rithwikrazakh</t>
  </si>
  <si>
    <t>robin_biji360</t>
  </si>
  <si>
    <t>robinckurian</t>
  </si>
  <si>
    <t>robinelavumthitta</t>
  </si>
  <si>
    <t>rohitmg</t>
  </si>
  <si>
    <t>romariyo</t>
  </si>
  <si>
    <t>roopesh888</t>
  </si>
  <si>
    <t>rsky</t>
  </si>
  <si>
    <t>sadhiqzubair</t>
  </si>
  <si>
    <t>sagituxarian</t>
  </si>
  <si>
    <t>saileshkrishnan</t>
  </si>
  <si>
    <t>sandeepk</t>
  </si>
  <si>
    <t>santhosh5</t>
  </si>
  <si>
    <t>saran3</t>
  </si>
  <si>
    <t>sathyank</t>
  </si>
  <si>
    <t>savithridevi</t>
  </si>
  <si>
    <t>sboysdb</t>
  </si>
  <si>
    <t>shafkathullahihsan</t>
  </si>
  <si>
    <t>shageenabawaa</t>
  </si>
  <si>
    <t>shagilmuzhappilangad</t>
  </si>
  <si>
    <t>shahilk</t>
  </si>
  <si>
    <t>shajimon</t>
  </si>
  <si>
    <t>shibimoses</t>
  </si>
  <si>
    <t>shibu1</t>
  </si>
  <si>
    <t>shinto</t>
  </si>
  <si>
    <t>shyamkumarpuravankara</t>
  </si>
  <si>
    <t>sidhalakshmi</t>
  </si>
  <si>
    <t>sitharamangalath</t>
  </si>
  <si>
    <t>sivavkm</t>
  </si>
  <si>
    <t>slomojohnjoshi</t>
  </si>
  <si>
    <t>sneha10</t>
  </si>
  <si>
    <t>snehalathaec</t>
  </si>
  <si>
    <t>sofxnature</t>
  </si>
  <si>
    <t>soorajabraham1</t>
  </si>
  <si>
    <t>soorajzaavi</t>
  </si>
  <si>
    <t>sreedevia</t>
  </si>
  <si>
    <t>sreedevinarayanan</t>
  </si>
  <si>
    <t>sreejithallipra</t>
  </si>
  <si>
    <t>sreejithsreejayan</t>
  </si>
  <si>
    <t>sreepavithra</t>
  </si>
  <si>
    <t>sreeshmamohan</t>
  </si>
  <si>
    <t>sudarsanks</t>
  </si>
  <si>
    <t>sudarsenvarma</t>
  </si>
  <si>
    <t>sunnyjosef</t>
  </si>
  <si>
    <t>supreedarya</t>
  </si>
  <si>
    <t>sushilthomas</t>
  </si>
  <si>
    <t>suvarnakumarb</t>
  </si>
  <si>
    <t>suvijohn</t>
  </si>
  <si>
    <t>swapnadilip</t>
  </si>
  <si>
    <t>swethabose</t>
  </si>
  <si>
    <t>the_hyper_guard</t>
  </si>
  <si>
    <t>thegeevii</t>
  </si>
  <si>
    <t>thejaswyrkv</t>
  </si>
  <si>
    <t>thrisan</t>
  </si>
  <si>
    <t>tonynantony</t>
  </si>
  <si>
    <t>ummuamal</t>
  </si>
  <si>
    <t>unaiz___</t>
  </si>
  <si>
    <t>unnikrishnanmp</t>
  </si>
  <si>
    <t>vashudeva</t>
  </si>
  <si>
    <t>veekay</t>
  </si>
  <si>
    <t>vinayakdev</t>
  </si>
  <si>
    <t>vinayan</t>
  </si>
  <si>
    <t>vinayavinu</t>
  </si>
  <si>
    <t>vineeth1</t>
  </si>
  <si>
    <t>vishnuthavara</t>
  </si>
  <si>
    <t>vizzu</t>
  </si>
  <si>
    <t>vpk007</t>
  </si>
  <si>
    <t>vsbijuegr</t>
  </si>
  <si>
    <t>vyshnavim</t>
  </si>
  <si>
    <t>weightliftingsyrilsathyan</t>
  </si>
  <si>
    <t>wild_planet_official</t>
  </si>
  <si>
    <t>winnienature</t>
  </si>
  <si>
    <t>yashkrishnan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</si>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</sst>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615"/>
  <sheetViews>
    <sheetView tabSelected="1" topLeftCell="A16459" workbookViewId="0">
      <selection activeCell="D752" sqref="D752:D16615"/>
    </sheetView>
  </sheetViews>
  <sheetFormatPr defaultRowHeight="14.25"/>
  <cols>
    <col min="2" max="2" width="17.59765625" style="6" bestFit="1" customWidth="1"/>
  </cols>
  <sheetData>
    <row r="1" spans="1:4">
      <c r="A1" s="1" t="s">
        <v>0</v>
      </c>
      <c r="B1" s="5" t="s">
        <v>1</v>
      </c>
      <c r="C1" s="1" t="s">
        <v>2</v>
      </c>
      <c r="D1" s="7" t="s">
        <v>237</v>
      </c>
    </row>
    <row r="2" spans="1:4">
      <c r="A2" s="2" t="s">
        <v>3</v>
      </c>
      <c r="B2" s="5">
        <v>43913</v>
      </c>
      <c r="C2">
        <v>0</v>
      </c>
      <c r="D2" s="8">
        <f>SUMIF(A$2:A2,A2,C$2:C2)</f>
        <v>0</v>
      </c>
    </row>
    <row r="3" spans="1:4">
      <c r="A3" s="3" t="str">
        <f t="shared" ref="A3:A34" si="0">A2</f>
        <v>aadr5h</v>
      </c>
      <c r="B3" s="5">
        <v>43914</v>
      </c>
      <c r="C3">
        <v>0</v>
      </c>
      <c r="D3" s="8">
        <f>SUMIF(A$2:A3,A3,C$2:C3)</f>
        <v>0</v>
      </c>
    </row>
    <row r="4" spans="1:4">
      <c r="A4" s="3" t="str">
        <f t="shared" si="0"/>
        <v>aadr5h</v>
      </c>
      <c r="B4" s="5">
        <v>43915</v>
      </c>
      <c r="C4">
        <v>0</v>
      </c>
      <c r="D4" s="8">
        <f>SUMIF(A$2:A4,A4,C$2:C4)</f>
        <v>0</v>
      </c>
    </row>
    <row r="5" spans="1:4">
      <c r="A5" s="3" t="str">
        <f t="shared" si="0"/>
        <v>aadr5h</v>
      </c>
      <c r="B5" s="5">
        <v>43916</v>
      </c>
      <c r="C5">
        <v>0</v>
      </c>
      <c r="D5" s="8">
        <f>SUMIF(A$2:A5,A5,C$2:C5)</f>
        <v>0</v>
      </c>
    </row>
    <row r="6" spans="1:4">
      <c r="A6" s="3" t="str">
        <f t="shared" si="0"/>
        <v>aadr5h</v>
      </c>
      <c r="B6" s="5">
        <v>43917</v>
      </c>
      <c r="C6">
        <v>0</v>
      </c>
      <c r="D6" s="8">
        <f>SUMIF(A$2:A6,A6,C$2:C6)</f>
        <v>0</v>
      </c>
    </row>
    <row r="7" spans="1:4">
      <c r="A7" s="3" t="str">
        <f t="shared" si="0"/>
        <v>aadr5h</v>
      </c>
      <c r="B7" s="5">
        <v>43918</v>
      </c>
      <c r="C7">
        <v>0</v>
      </c>
      <c r="D7" s="8">
        <f>SUMIF(A$2:A7,A7,C$2:C7)</f>
        <v>0</v>
      </c>
    </row>
    <row r="8" spans="1:4">
      <c r="A8" s="3" t="str">
        <f t="shared" si="0"/>
        <v>aadr5h</v>
      </c>
      <c r="B8" s="5">
        <v>43919</v>
      </c>
      <c r="C8">
        <v>0</v>
      </c>
      <c r="D8" s="8">
        <f>SUMIF(A$2:A8,A8,C$2:C8)</f>
        <v>0</v>
      </c>
    </row>
    <row r="9" spans="1:4">
      <c r="A9" s="3" t="str">
        <f t="shared" si="0"/>
        <v>aadr5h</v>
      </c>
      <c r="B9" s="5">
        <v>43920</v>
      </c>
      <c r="C9">
        <v>0</v>
      </c>
      <c r="D9" s="8">
        <f>SUMIF(A$2:A9,A9,C$2:C9)</f>
        <v>0</v>
      </c>
    </row>
    <row r="10" spans="1:4">
      <c r="A10" s="3" t="str">
        <f t="shared" si="0"/>
        <v>aadr5h</v>
      </c>
      <c r="B10" s="5">
        <v>43921</v>
      </c>
      <c r="C10">
        <v>0</v>
      </c>
      <c r="D10" s="8">
        <f>SUMIF(A$2:A10,A10,C$2:C10)</f>
        <v>0</v>
      </c>
    </row>
    <row r="11" spans="1:4">
      <c r="A11" s="3" t="str">
        <f t="shared" si="0"/>
        <v>aadr5h</v>
      </c>
      <c r="B11" s="5">
        <v>43922</v>
      </c>
      <c r="C11">
        <v>0</v>
      </c>
      <c r="D11" s="8">
        <f>SUMIF(A$2:A11,A11,C$2:C11)</f>
        <v>0</v>
      </c>
    </row>
    <row r="12" spans="1:4">
      <c r="A12" s="3" t="str">
        <f t="shared" si="0"/>
        <v>aadr5h</v>
      </c>
      <c r="B12" s="5">
        <v>43923</v>
      </c>
      <c r="C12">
        <v>0</v>
      </c>
      <c r="D12" s="8">
        <f>SUMIF(A$2:A12,A12,C$2:C12)</f>
        <v>0</v>
      </c>
    </row>
    <row r="13" spans="1:4">
      <c r="A13" s="3" t="str">
        <f t="shared" si="0"/>
        <v>aadr5h</v>
      </c>
      <c r="B13" s="5">
        <v>43924</v>
      </c>
      <c r="C13">
        <v>0</v>
      </c>
      <c r="D13" s="8">
        <f>SUMIF(A$2:A13,A13,C$2:C13)</f>
        <v>0</v>
      </c>
    </row>
    <row r="14" spans="1:4">
      <c r="A14" s="3" t="str">
        <f t="shared" si="0"/>
        <v>aadr5h</v>
      </c>
      <c r="B14" s="5">
        <v>43925</v>
      </c>
      <c r="C14">
        <v>0</v>
      </c>
      <c r="D14" s="8">
        <f>SUMIF(A$2:A14,A14,C$2:C14)</f>
        <v>0</v>
      </c>
    </row>
    <row r="15" spans="1:4">
      <c r="A15" s="3" t="str">
        <f t="shared" si="0"/>
        <v>aadr5h</v>
      </c>
      <c r="B15" s="5">
        <v>43926</v>
      </c>
      <c r="C15">
        <v>0</v>
      </c>
      <c r="D15" s="8">
        <f>SUMIF(A$2:A15,A15,C$2:C15)</f>
        <v>0</v>
      </c>
    </row>
    <row r="16" spans="1:4">
      <c r="A16" s="3" t="str">
        <f t="shared" si="0"/>
        <v>aadr5h</v>
      </c>
      <c r="B16" s="5">
        <v>43927</v>
      </c>
      <c r="C16">
        <v>0</v>
      </c>
      <c r="D16" s="8">
        <f>SUMIF(A$2:A16,A16,C$2:C16)</f>
        <v>0</v>
      </c>
    </row>
    <row r="17" spans="1:4">
      <c r="A17" s="3" t="str">
        <f t="shared" si="0"/>
        <v>aadr5h</v>
      </c>
      <c r="B17" s="5">
        <v>43928</v>
      </c>
      <c r="C17">
        <v>0</v>
      </c>
      <c r="D17" s="8">
        <f>SUMIF(A$2:A17,A17,C$2:C17)</f>
        <v>0</v>
      </c>
    </row>
    <row r="18" spans="1:4">
      <c r="A18" s="3" t="str">
        <f t="shared" si="0"/>
        <v>aadr5h</v>
      </c>
      <c r="B18" s="5">
        <v>43929</v>
      </c>
      <c r="C18">
        <v>0</v>
      </c>
      <c r="D18" s="8">
        <f>SUMIF(A$2:A18,A18,C$2:C18)</f>
        <v>0</v>
      </c>
    </row>
    <row r="19" spans="1:4">
      <c r="A19" s="3" t="str">
        <f t="shared" si="0"/>
        <v>aadr5h</v>
      </c>
      <c r="B19" s="5">
        <v>43930</v>
      </c>
      <c r="C19">
        <v>0</v>
      </c>
      <c r="D19" s="8">
        <f>SUMIF(A$2:A19,A19,C$2:C19)</f>
        <v>0</v>
      </c>
    </row>
    <row r="20" spans="1:4">
      <c r="A20" s="3" t="str">
        <f t="shared" si="0"/>
        <v>aadr5h</v>
      </c>
      <c r="B20" s="5">
        <v>43931</v>
      </c>
      <c r="C20">
        <v>0</v>
      </c>
      <c r="D20" s="8">
        <f>SUMIF(A$2:A20,A20,C$2:C20)</f>
        <v>0</v>
      </c>
    </row>
    <row r="21" spans="1:4">
      <c r="A21" s="3" t="str">
        <f t="shared" si="0"/>
        <v>aadr5h</v>
      </c>
      <c r="B21" s="5">
        <v>43932</v>
      </c>
      <c r="C21">
        <v>0</v>
      </c>
      <c r="D21" s="8">
        <f>SUMIF(A$2:A21,A21,C$2:C21)</f>
        <v>0</v>
      </c>
    </row>
    <row r="22" spans="1:4">
      <c r="A22" s="3" t="str">
        <f t="shared" si="0"/>
        <v>aadr5h</v>
      </c>
      <c r="B22" s="5">
        <v>43933</v>
      </c>
      <c r="C22">
        <v>0</v>
      </c>
      <c r="D22" s="8">
        <f>SUMIF(A$2:A22,A22,C$2:C22)</f>
        <v>0</v>
      </c>
    </row>
    <row r="23" spans="1:4">
      <c r="A23" s="3" t="str">
        <f t="shared" si="0"/>
        <v>aadr5h</v>
      </c>
      <c r="B23" s="5">
        <v>43934</v>
      </c>
      <c r="C23">
        <v>0</v>
      </c>
      <c r="D23" s="8">
        <f>SUMIF(A$2:A23,A23,C$2:C23)</f>
        <v>0</v>
      </c>
    </row>
    <row r="24" spans="1:4">
      <c r="A24" s="3" t="str">
        <f t="shared" si="0"/>
        <v>aadr5h</v>
      </c>
      <c r="B24" s="5">
        <v>43935</v>
      </c>
      <c r="C24">
        <v>0</v>
      </c>
      <c r="D24" s="8">
        <f>SUMIF(A$2:A24,A24,C$2:C24)</f>
        <v>0</v>
      </c>
    </row>
    <row r="25" spans="1:4">
      <c r="A25" s="3" t="str">
        <f t="shared" si="0"/>
        <v>aadr5h</v>
      </c>
      <c r="B25" s="5">
        <v>43936</v>
      </c>
      <c r="C25">
        <v>0</v>
      </c>
      <c r="D25" s="8">
        <f>SUMIF(A$2:A25,A25,C$2:C25)</f>
        <v>0</v>
      </c>
    </row>
    <row r="26" spans="1:4">
      <c r="A26" s="3" t="str">
        <f t="shared" si="0"/>
        <v>aadr5h</v>
      </c>
      <c r="B26" s="5">
        <v>43937</v>
      </c>
      <c r="C26">
        <v>0</v>
      </c>
      <c r="D26" s="8">
        <f>SUMIF(A$2:A26,A26,C$2:C26)</f>
        <v>0</v>
      </c>
    </row>
    <row r="27" spans="1:4">
      <c r="A27" s="3" t="str">
        <f t="shared" si="0"/>
        <v>aadr5h</v>
      </c>
      <c r="B27" s="5">
        <v>43938</v>
      </c>
      <c r="C27">
        <v>0</v>
      </c>
      <c r="D27" s="8">
        <f>SUMIF(A$2:A27,A27,C$2:C27)</f>
        <v>0</v>
      </c>
    </row>
    <row r="28" spans="1:4">
      <c r="A28" s="3" t="str">
        <f t="shared" si="0"/>
        <v>aadr5h</v>
      </c>
      <c r="B28" s="5">
        <v>43939</v>
      </c>
      <c r="C28">
        <v>0</v>
      </c>
      <c r="D28" s="8">
        <f>SUMIF(A$2:A28,A28,C$2:C28)</f>
        <v>0</v>
      </c>
    </row>
    <row r="29" spans="1:4">
      <c r="A29" s="3" t="str">
        <f t="shared" si="0"/>
        <v>aadr5h</v>
      </c>
      <c r="B29" s="5">
        <v>43940</v>
      </c>
      <c r="C29">
        <v>0</v>
      </c>
      <c r="D29" s="8">
        <f>SUMIF(A$2:A29,A29,C$2:C29)</f>
        <v>0</v>
      </c>
    </row>
    <row r="30" spans="1:4">
      <c r="A30" s="3" t="str">
        <f t="shared" si="0"/>
        <v>aadr5h</v>
      </c>
      <c r="B30" s="5">
        <v>43941</v>
      </c>
      <c r="C30">
        <v>0</v>
      </c>
      <c r="D30" s="8">
        <f>SUMIF(A$2:A30,A30,C$2:C30)</f>
        <v>0</v>
      </c>
    </row>
    <row r="31" spans="1:4">
      <c r="A31" s="3" t="str">
        <f t="shared" si="0"/>
        <v>aadr5h</v>
      </c>
      <c r="B31" s="5">
        <v>43942</v>
      </c>
      <c r="C31">
        <v>0</v>
      </c>
      <c r="D31" s="8">
        <f>SUMIF(A$2:A31,A31,C$2:C31)</f>
        <v>0</v>
      </c>
    </row>
    <row r="32" spans="1:4">
      <c r="A32" s="3" t="str">
        <f t="shared" si="0"/>
        <v>aadr5h</v>
      </c>
      <c r="B32" s="5">
        <v>43943</v>
      </c>
      <c r="C32">
        <v>0</v>
      </c>
      <c r="D32" s="8">
        <f>SUMIF(A$2:A32,A32,C$2:C32)</f>
        <v>0</v>
      </c>
    </row>
    <row r="33" spans="1:4">
      <c r="A33" s="3" t="str">
        <f t="shared" si="0"/>
        <v>aadr5h</v>
      </c>
      <c r="B33" s="5">
        <v>43944</v>
      </c>
      <c r="C33">
        <v>0</v>
      </c>
      <c r="D33" s="8">
        <f>SUMIF(A$2:A33,A33,C$2:C33)</f>
        <v>0</v>
      </c>
    </row>
    <row r="34" spans="1:4">
      <c r="A34" s="3" t="str">
        <f t="shared" si="0"/>
        <v>aadr5h</v>
      </c>
      <c r="B34" s="5">
        <v>43945</v>
      </c>
      <c r="C34">
        <v>0</v>
      </c>
      <c r="D34" s="8">
        <f>SUMIF(A$2:A34,A34,C$2:C34)</f>
        <v>0</v>
      </c>
    </row>
    <row r="35" spans="1:4">
      <c r="A35" s="3" t="str">
        <f t="shared" ref="A35:A66" si="1">A34</f>
        <v>aadr5h</v>
      </c>
      <c r="B35" s="5">
        <v>43946</v>
      </c>
      <c r="C35">
        <v>1</v>
      </c>
      <c r="D35" s="8">
        <f>SUMIF(A$2:A35,A35,C$2:C35)</f>
        <v>1</v>
      </c>
    </row>
    <row r="36" spans="1:4">
      <c r="A36" s="3" t="str">
        <f t="shared" si="1"/>
        <v>aadr5h</v>
      </c>
      <c r="B36" s="5">
        <v>43947</v>
      </c>
      <c r="C36">
        <v>0</v>
      </c>
      <c r="D36" s="8">
        <f>SUMIF(A$2:A36,A36,C$2:C36)</f>
        <v>1</v>
      </c>
    </row>
    <row r="37" spans="1:4">
      <c r="A37" s="3" t="str">
        <f t="shared" si="1"/>
        <v>aadr5h</v>
      </c>
      <c r="B37" s="5">
        <v>43948</v>
      </c>
      <c r="C37">
        <v>0</v>
      </c>
      <c r="D37" s="8">
        <f>SUMIF(A$2:A37,A37,C$2:C37)</f>
        <v>1</v>
      </c>
    </row>
    <row r="38" spans="1:4">
      <c r="A38" s="3" t="str">
        <f t="shared" si="1"/>
        <v>aadr5h</v>
      </c>
      <c r="B38" s="5">
        <v>43949</v>
      </c>
      <c r="C38">
        <v>0</v>
      </c>
      <c r="D38" s="8">
        <f>SUMIF(A$2:A38,A38,C$2:C38)</f>
        <v>1</v>
      </c>
    </row>
    <row r="39" spans="1:4">
      <c r="A39" s="3" t="str">
        <f t="shared" si="1"/>
        <v>aadr5h</v>
      </c>
      <c r="B39" s="5">
        <v>43950</v>
      </c>
      <c r="C39">
        <v>0</v>
      </c>
      <c r="D39" s="8">
        <f>SUMIF(A$2:A39,A39,C$2:C39)</f>
        <v>1</v>
      </c>
    </row>
    <row r="40" spans="1:4">
      <c r="A40" s="3" t="str">
        <f t="shared" si="1"/>
        <v>aadr5h</v>
      </c>
      <c r="B40" s="5">
        <v>43951</v>
      </c>
      <c r="C40">
        <v>0</v>
      </c>
      <c r="D40" s="8">
        <f>SUMIF(A$2:A40,A40,C$2:C40)</f>
        <v>1</v>
      </c>
    </row>
    <row r="41" spans="1:4">
      <c r="A41" s="3" t="str">
        <f t="shared" si="1"/>
        <v>aadr5h</v>
      </c>
      <c r="B41" s="5">
        <v>43952</v>
      </c>
      <c r="C41">
        <v>0</v>
      </c>
      <c r="D41" s="8">
        <f>SUMIF(A$2:A41,A41,C$2:C41)</f>
        <v>1</v>
      </c>
    </row>
    <row r="42" spans="1:4">
      <c r="A42" s="3" t="str">
        <f t="shared" si="1"/>
        <v>aadr5h</v>
      </c>
      <c r="B42" s="5">
        <v>43953</v>
      </c>
      <c r="C42">
        <v>0</v>
      </c>
      <c r="D42" s="8">
        <f>SUMIF(A$2:A42,A42,C$2:C42)</f>
        <v>1</v>
      </c>
    </row>
    <row r="43" spans="1:4">
      <c r="A43" s="3" t="str">
        <f t="shared" si="1"/>
        <v>aadr5h</v>
      </c>
      <c r="B43" s="5">
        <v>43954</v>
      </c>
      <c r="C43">
        <v>0</v>
      </c>
      <c r="D43" s="8">
        <f>SUMIF(A$2:A43,A43,C$2:C43)</f>
        <v>1</v>
      </c>
    </row>
    <row r="44" spans="1:4">
      <c r="A44" s="3" t="str">
        <f t="shared" si="1"/>
        <v>aadr5h</v>
      </c>
      <c r="B44" s="5">
        <v>43955</v>
      </c>
      <c r="C44">
        <v>0</v>
      </c>
      <c r="D44" s="8">
        <f>SUMIF(A$2:A44,A44,C$2:C44)</f>
        <v>1</v>
      </c>
    </row>
    <row r="45" spans="1:4">
      <c r="A45" s="3" t="str">
        <f t="shared" si="1"/>
        <v>aadr5h</v>
      </c>
      <c r="B45" s="5">
        <v>43956</v>
      </c>
      <c r="C45">
        <v>0</v>
      </c>
      <c r="D45" s="8">
        <f>SUMIF(A$2:A45,A45,C$2:C45)</f>
        <v>1</v>
      </c>
    </row>
    <row r="46" spans="1:4">
      <c r="A46" s="3" t="str">
        <f t="shared" si="1"/>
        <v>aadr5h</v>
      </c>
      <c r="B46" s="5">
        <v>43957</v>
      </c>
      <c r="C46">
        <v>0</v>
      </c>
      <c r="D46" s="8">
        <f>SUMIF(A$2:A46,A46,C$2:C46)</f>
        <v>1</v>
      </c>
    </row>
    <row r="47" spans="1:4">
      <c r="A47" s="3" t="str">
        <f t="shared" si="1"/>
        <v>aadr5h</v>
      </c>
      <c r="B47" s="5">
        <v>43958</v>
      </c>
      <c r="C47">
        <v>0</v>
      </c>
      <c r="D47" s="8">
        <f>SUMIF(A$2:A47,A47,C$2:C47)</f>
        <v>1</v>
      </c>
    </row>
    <row r="48" spans="1:4">
      <c r="A48" s="3" t="str">
        <f t="shared" si="1"/>
        <v>aadr5h</v>
      </c>
      <c r="B48" s="5">
        <v>43959</v>
      </c>
      <c r="C48">
        <v>0</v>
      </c>
      <c r="D48" s="8">
        <f>SUMIF(A$2:A48,A48,C$2:C48)</f>
        <v>1</v>
      </c>
    </row>
    <row r="49" spans="1:4">
      <c r="A49" s="3" t="str">
        <f t="shared" si="1"/>
        <v>aadr5h</v>
      </c>
      <c r="B49" s="5">
        <v>43960</v>
      </c>
      <c r="C49">
        <v>0</v>
      </c>
      <c r="D49" s="8">
        <f>SUMIF(A$2:A49,A49,C$2:C49)</f>
        <v>1</v>
      </c>
    </row>
    <row r="50" spans="1:4">
      <c r="A50" s="3" t="str">
        <f t="shared" si="1"/>
        <v>aadr5h</v>
      </c>
      <c r="B50" s="5">
        <v>43961</v>
      </c>
      <c r="C50">
        <v>0</v>
      </c>
      <c r="D50" s="8">
        <f>SUMIF(A$2:A50,A50,C$2:C50)</f>
        <v>1</v>
      </c>
    </row>
    <row r="51" spans="1:4">
      <c r="A51" s="3" t="str">
        <f t="shared" si="1"/>
        <v>aadr5h</v>
      </c>
      <c r="B51" s="5">
        <v>43962</v>
      </c>
      <c r="C51">
        <v>0</v>
      </c>
      <c r="D51" s="8">
        <f>SUMIF(A$2:A51,A51,C$2:C51)</f>
        <v>1</v>
      </c>
    </row>
    <row r="52" spans="1:4">
      <c r="A52" s="3" t="str">
        <f t="shared" si="1"/>
        <v>aadr5h</v>
      </c>
      <c r="B52" s="5">
        <v>43963</v>
      </c>
      <c r="C52">
        <v>0</v>
      </c>
      <c r="D52" s="8">
        <f>SUMIF(A$2:A52,A52,C$2:C52)</f>
        <v>1</v>
      </c>
    </row>
    <row r="53" spans="1:4">
      <c r="A53" s="3" t="str">
        <f t="shared" si="1"/>
        <v>aadr5h</v>
      </c>
      <c r="B53" s="5">
        <v>43964</v>
      </c>
      <c r="C53">
        <v>0</v>
      </c>
      <c r="D53" s="8">
        <f>SUMIF(A$2:A53,A53,C$2:C53)</f>
        <v>1</v>
      </c>
    </row>
    <row r="54" spans="1:4">
      <c r="A54" s="3" t="str">
        <f t="shared" si="1"/>
        <v>aadr5h</v>
      </c>
      <c r="B54" s="5">
        <v>43965</v>
      </c>
      <c r="C54">
        <v>0</v>
      </c>
      <c r="D54" s="8">
        <f>SUMIF(A$2:A54,A54,C$2:C54)</f>
        <v>1</v>
      </c>
    </row>
    <row r="55" spans="1:4">
      <c r="A55" s="3" t="str">
        <f t="shared" si="1"/>
        <v>aadr5h</v>
      </c>
      <c r="B55" s="5">
        <v>43966</v>
      </c>
      <c r="C55">
        <v>2</v>
      </c>
      <c r="D55" s="8">
        <f>SUMIF(A$2:A55,A55,C$2:C55)</f>
        <v>3</v>
      </c>
    </row>
    <row r="56" spans="1:4">
      <c r="A56" s="3" t="str">
        <f t="shared" si="1"/>
        <v>aadr5h</v>
      </c>
      <c r="B56" s="5">
        <v>43967</v>
      </c>
      <c r="C56">
        <v>0</v>
      </c>
      <c r="D56" s="8">
        <f>SUMIF(A$2:A56,A56,C$2:C56)</f>
        <v>3</v>
      </c>
    </row>
    <row r="57" spans="1:4">
      <c r="A57" s="3" t="str">
        <f t="shared" si="1"/>
        <v>aadr5h</v>
      </c>
      <c r="B57" s="5">
        <v>43968</v>
      </c>
      <c r="C57">
        <v>0</v>
      </c>
      <c r="D57" s="8">
        <f>SUMIF(A$2:A57,A57,C$2:C57)</f>
        <v>3</v>
      </c>
    </row>
    <row r="58" spans="1:4">
      <c r="A58" s="3" t="str">
        <f t="shared" si="1"/>
        <v>aadr5h</v>
      </c>
      <c r="B58" s="5">
        <v>43969</v>
      </c>
      <c r="C58">
        <v>0</v>
      </c>
      <c r="D58" s="8">
        <f>SUMIF(A$2:A58,A58,C$2:C58)</f>
        <v>3</v>
      </c>
    </row>
    <row r="59" spans="1:4">
      <c r="A59" s="3" t="str">
        <f t="shared" si="1"/>
        <v>aadr5h</v>
      </c>
      <c r="B59" s="5">
        <v>43970</v>
      </c>
      <c r="C59">
        <v>0</v>
      </c>
      <c r="D59" s="8">
        <f>SUMIF(A$2:A59,A59,C$2:C59)</f>
        <v>3</v>
      </c>
    </row>
    <row r="60" spans="1:4">
      <c r="A60" s="3" t="str">
        <f t="shared" si="1"/>
        <v>aadr5h</v>
      </c>
      <c r="B60" s="5">
        <v>43971</v>
      </c>
      <c r="C60">
        <v>0</v>
      </c>
      <c r="D60" s="8">
        <f>SUMIF(A$2:A60,A60,C$2:C60)</f>
        <v>3</v>
      </c>
    </row>
    <row r="61" spans="1:4">
      <c r="A61" s="3" t="str">
        <f t="shared" si="1"/>
        <v>aadr5h</v>
      </c>
      <c r="B61" s="5">
        <v>43972</v>
      </c>
      <c r="C61">
        <v>0</v>
      </c>
      <c r="D61" s="8">
        <f>SUMIF(A$2:A61,A61,C$2:C61)</f>
        <v>3</v>
      </c>
    </row>
    <row r="62" spans="1:4">
      <c r="A62" s="3" t="str">
        <f t="shared" si="1"/>
        <v>aadr5h</v>
      </c>
      <c r="B62" s="5">
        <v>43973</v>
      </c>
      <c r="C62">
        <v>0</v>
      </c>
      <c r="D62" s="8">
        <f>SUMIF(A$2:A62,A62,C$2:C62)</f>
        <v>3</v>
      </c>
    </row>
    <row r="63" spans="1:4">
      <c r="A63" s="3" t="str">
        <f t="shared" si="1"/>
        <v>aadr5h</v>
      </c>
      <c r="B63" s="5">
        <v>43974</v>
      </c>
      <c r="C63">
        <v>0</v>
      </c>
      <c r="D63" s="8">
        <f>SUMIF(A$2:A63,A63,C$2:C63)</f>
        <v>3</v>
      </c>
    </row>
    <row r="64" spans="1:4">
      <c r="A64" s="3" t="str">
        <f t="shared" si="1"/>
        <v>aadr5h</v>
      </c>
      <c r="B64" s="5">
        <v>43975</v>
      </c>
      <c r="C64">
        <v>0</v>
      </c>
      <c r="D64" s="8">
        <f>SUMIF(A$2:A64,A64,C$2:C64)</f>
        <v>3</v>
      </c>
    </row>
    <row r="65" spans="1:4">
      <c r="A65" s="3" t="str">
        <f t="shared" si="1"/>
        <v>aadr5h</v>
      </c>
      <c r="B65" s="5">
        <v>43976</v>
      </c>
      <c r="C65">
        <v>0</v>
      </c>
      <c r="D65" s="8">
        <f>SUMIF(A$2:A65,A65,C$2:C65)</f>
        <v>3</v>
      </c>
    </row>
    <row r="66" spans="1:4">
      <c r="A66" s="3" t="str">
        <f t="shared" si="1"/>
        <v>aadr5h</v>
      </c>
      <c r="B66" s="5">
        <v>43977</v>
      </c>
      <c r="C66">
        <v>0</v>
      </c>
      <c r="D66" s="8">
        <f>SUMIF(A$2:A66,A66,C$2:C66)</f>
        <v>3</v>
      </c>
    </row>
    <row r="67" spans="1:4">
      <c r="A67" s="3" t="str">
        <f t="shared" ref="A67:A72" si="2">A66</f>
        <v>aadr5h</v>
      </c>
      <c r="B67" s="5">
        <v>43978</v>
      </c>
      <c r="C67">
        <v>1</v>
      </c>
      <c r="D67" s="8">
        <f>SUMIF(A$2:A67,A67,C$2:C67)</f>
        <v>4</v>
      </c>
    </row>
    <row r="68" spans="1:4">
      <c r="A68" s="3" t="str">
        <f t="shared" si="2"/>
        <v>aadr5h</v>
      </c>
      <c r="B68" s="5">
        <v>43979</v>
      </c>
      <c r="C68">
        <v>0</v>
      </c>
      <c r="D68" s="8">
        <f>SUMIF(A$2:A68,A68,C$2:C68)</f>
        <v>4</v>
      </c>
    </row>
    <row r="69" spans="1:4">
      <c r="A69" s="3" t="str">
        <f t="shared" si="2"/>
        <v>aadr5h</v>
      </c>
      <c r="B69" s="5">
        <v>43980</v>
      </c>
      <c r="C69">
        <v>0</v>
      </c>
      <c r="D69" s="8">
        <f>SUMIF(A$2:A69,A69,C$2:C69)</f>
        <v>4</v>
      </c>
    </row>
    <row r="70" spans="1:4">
      <c r="A70" s="3" t="str">
        <f t="shared" si="2"/>
        <v>aadr5h</v>
      </c>
      <c r="B70" s="5">
        <v>43981</v>
      </c>
      <c r="C70">
        <v>0</v>
      </c>
      <c r="D70" s="8">
        <f>SUMIF(A$2:A70,A70,C$2:C70)</f>
        <v>4</v>
      </c>
    </row>
    <row r="71" spans="1:4">
      <c r="A71" s="3" t="str">
        <f t="shared" si="2"/>
        <v>aadr5h</v>
      </c>
      <c r="B71" s="5">
        <v>43982</v>
      </c>
      <c r="C71">
        <v>2</v>
      </c>
      <c r="D71" s="8">
        <f>SUMIF(A$2:A71,A71,C$2:C71)</f>
        <v>6</v>
      </c>
    </row>
    <row r="72" spans="1:4">
      <c r="A72" s="4" t="str">
        <f t="shared" si="2"/>
        <v>aadr5h</v>
      </c>
      <c r="B72" s="5">
        <v>43983</v>
      </c>
      <c r="C72">
        <v>0</v>
      </c>
      <c r="D72" s="8">
        <f>SUMIF(A$2:A72,A72,C$2:C72)</f>
        <v>6</v>
      </c>
    </row>
    <row r="73" spans="1:4">
      <c r="A73" s="1" t="s">
        <v>4</v>
      </c>
      <c r="B73" s="5">
        <v>43913</v>
      </c>
      <c r="C73">
        <v>0</v>
      </c>
      <c r="D73" s="8">
        <f>SUMIF(A$2:A73,A73,C$2:C73)</f>
        <v>0</v>
      </c>
    </row>
    <row r="74" spans="1:4">
      <c r="A74" s="1" t="str">
        <f t="shared" ref="A74:A105" si="3">A73</f>
        <v>aamina-ismail</v>
      </c>
      <c r="B74" s="5">
        <v>43914</v>
      </c>
      <c r="C74">
        <v>0</v>
      </c>
      <c r="D74" s="8">
        <f>SUMIF(A$2:A74,A74,C$2:C74)</f>
        <v>0</v>
      </c>
    </row>
    <row r="75" spans="1:4">
      <c r="A75" s="1" t="str">
        <f t="shared" si="3"/>
        <v>aamina-ismail</v>
      </c>
      <c r="B75" s="5">
        <v>43915</v>
      </c>
      <c r="C75">
        <v>0</v>
      </c>
      <c r="D75" s="8">
        <f>SUMIF(A$2:A75,A75,C$2:C75)</f>
        <v>0</v>
      </c>
    </row>
    <row r="76" spans="1:4">
      <c r="A76" s="1" t="str">
        <f t="shared" si="3"/>
        <v>aamina-ismail</v>
      </c>
      <c r="B76" s="5">
        <v>43916</v>
      </c>
      <c r="C76">
        <v>0</v>
      </c>
      <c r="D76" s="8">
        <f>SUMIF(A$2:A76,A76,C$2:C76)</f>
        <v>0</v>
      </c>
    </row>
    <row r="77" spans="1:4">
      <c r="A77" s="1" t="str">
        <f t="shared" si="3"/>
        <v>aamina-ismail</v>
      </c>
      <c r="B77" s="5">
        <v>43917</v>
      </c>
      <c r="C77">
        <v>0</v>
      </c>
      <c r="D77" s="8">
        <f>SUMIF(A$2:A77,A77,C$2:C77)</f>
        <v>0</v>
      </c>
    </row>
    <row r="78" spans="1:4">
      <c r="A78" s="1" t="str">
        <f t="shared" si="3"/>
        <v>aamina-ismail</v>
      </c>
      <c r="B78" s="5">
        <v>43918</v>
      </c>
      <c r="C78">
        <v>0</v>
      </c>
      <c r="D78" s="8">
        <f>SUMIF(A$2:A78,A78,C$2:C78)</f>
        <v>0</v>
      </c>
    </row>
    <row r="79" spans="1:4">
      <c r="A79" s="1" t="str">
        <f t="shared" si="3"/>
        <v>aamina-ismail</v>
      </c>
      <c r="B79" s="5">
        <v>43919</v>
      </c>
      <c r="C79">
        <v>0</v>
      </c>
      <c r="D79" s="8">
        <f>SUMIF(A$2:A79,A79,C$2:C79)</f>
        <v>0</v>
      </c>
    </row>
    <row r="80" spans="1:4">
      <c r="A80" s="1" t="str">
        <f t="shared" si="3"/>
        <v>aamina-ismail</v>
      </c>
      <c r="B80" s="5">
        <v>43920</v>
      </c>
      <c r="C80">
        <v>0</v>
      </c>
      <c r="D80" s="8">
        <f>SUMIF(A$2:A80,A80,C$2:C80)</f>
        <v>0</v>
      </c>
    </row>
    <row r="81" spans="1:4">
      <c r="A81" s="1" t="str">
        <f t="shared" si="3"/>
        <v>aamina-ismail</v>
      </c>
      <c r="B81" s="5">
        <v>43921</v>
      </c>
      <c r="C81">
        <v>0</v>
      </c>
      <c r="D81" s="8">
        <f>SUMIF(A$2:A81,A81,C$2:C81)</f>
        <v>0</v>
      </c>
    </row>
    <row r="82" spans="1:4">
      <c r="A82" s="1" t="str">
        <f t="shared" si="3"/>
        <v>aamina-ismail</v>
      </c>
      <c r="B82" s="5">
        <v>43922</v>
      </c>
      <c r="C82">
        <v>0</v>
      </c>
      <c r="D82" s="8">
        <f>SUMIF(A$2:A82,A82,C$2:C82)</f>
        <v>0</v>
      </c>
    </row>
    <row r="83" spans="1:4">
      <c r="A83" s="1" t="str">
        <f t="shared" si="3"/>
        <v>aamina-ismail</v>
      </c>
      <c r="B83" s="5">
        <v>43923</v>
      </c>
      <c r="C83">
        <v>0</v>
      </c>
      <c r="D83" s="8">
        <f>SUMIF(A$2:A83,A83,C$2:C83)</f>
        <v>0</v>
      </c>
    </row>
    <row r="84" spans="1:4">
      <c r="A84" s="1" t="str">
        <f t="shared" si="3"/>
        <v>aamina-ismail</v>
      </c>
      <c r="B84" s="5">
        <v>43924</v>
      </c>
      <c r="C84">
        <v>0</v>
      </c>
      <c r="D84" s="8">
        <f>SUMIF(A$2:A84,A84,C$2:C84)</f>
        <v>0</v>
      </c>
    </row>
    <row r="85" spans="1:4">
      <c r="A85" s="1" t="str">
        <f t="shared" si="3"/>
        <v>aamina-ismail</v>
      </c>
      <c r="B85" s="5">
        <v>43925</v>
      </c>
      <c r="C85">
        <v>0</v>
      </c>
      <c r="D85" s="8">
        <f>SUMIF(A$2:A85,A85,C$2:C85)</f>
        <v>0</v>
      </c>
    </row>
    <row r="86" spans="1:4">
      <c r="A86" s="1" t="str">
        <f t="shared" si="3"/>
        <v>aamina-ismail</v>
      </c>
      <c r="B86" s="5">
        <v>43926</v>
      </c>
      <c r="C86">
        <v>0</v>
      </c>
      <c r="D86" s="8">
        <f>SUMIF(A$2:A86,A86,C$2:C86)</f>
        <v>0</v>
      </c>
    </row>
    <row r="87" spans="1:4">
      <c r="A87" s="1" t="str">
        <f t="shared" si="3"/>
        <v>aamina-ismail</v>
      </c>
      <c r="B87" s="5">
        <v>43927</v>
      </c>
      <c r="C87">
        <v>0</v>
      </c>
      <c r="D87" s="8">
        <f>SUMIF(A$2:A87,A87,C$2:C87)</f>
        <v>0</v>
      </c>
    </row>
    <row r="88" spans="1:4">
      <c r="A88" s="1" t="str">
        <f t="shared" si="3"/>
        <v>aamina-ismail</v>
      </c>
      <c r="B88" s="5">
        <v>43928</v>
      </c>
      <c r="C88">
        <v>0</v>
      </c>
      <c r="D88" s="8">
        <f>SUMIF(A$2:A88,A88,C$2:C88)</f>
        <v>0</v>
      </c>
    </row>
    <row r="89" spans="1:4">
      <c r="A89" s="1" t="str">
        <f t="shared" si="3"/>
        <v>aamina-ismail</v>
      </c>
      <c r="B89" s="5">
        <v>43929</v>
      </c>
      <c r="C89">
        <v>0</v>
      </c>
      <c r="D89" s="8">
        <f>SUMIF(A$2:A89,A89,C$2:C89)</f>
        <v>0</v>
      </c>
    </row>
    <row r="90" spans="1:4">
      <c r="A90" s="1" t="str">
        <f t="shared" si="3"/>
        <v>aamina-ismail</v>
      </c>
      <c r="B90" s="5">
        <v>43930</v>
      </c>
      <c r="C90">
        <v>0</v>
      </c>
      <c r="D90" s="8">
        <f>SUMIF(A$2:A90,A90,C$2:C90)</f>
        <v>0</v>
      </c>
    </row>
    <row r="91" spans="1:4">
      <c r="A91" s="1" t="str">
        <f t="shared" si="3"/>
        <v>aamina-ismail</v>
      </c>
      <c r="B91" s="5">
        <v>43931</v>
      </c>
      <c r="C91">
        <v>0</v>
      </c>
      <c r="D91" s="8">
        <f>SUMIF(A$2:A91,A91,C$2:C91)</f>
        <v>0</v>
      </c>
    </row>
    <row r="92" spans="1:4">
      <c r="A92" s="1" t="str">
        <f t="shared" si="3"/>
        <v>aamina-ismail</v>
      </c>
      <c r="B92" s="5">
        <v>43932</v>
      </c>
      <c r="C92">
        <v>1</v>
      </c>
      <c r="D92" s="8">
        <f>SUMIF(A$2:A92,A92,C$2:C92)</f>
        <v>1</v>
      </c>
    </row>
    <row r="93" spans="1:4">
      <c r="A93" s="1" t="str">
        <f t="shared" si="3"/>
        <v>aamina-ismail</v>
      </c>
      <c r="B93" s="5">
        <v>43933</v>
      </c>
      <c r="C93">
        <v>0</v>
      </c>
      <c r="D93" s="8">
        <f>SUMIF(A$2:A93,A93,C$2:C93)</f>
        <v>1</v>
      </c>
    </row>
    <row r="94" spans="1:4">
      <c r="A94" s="1" t="str">
        <f t="shared" si="3"/>
        <v>aamina-ismail</v>
      </c>
      <c r="B94" s="5">
        <v>43934</v>
      </c>
      <c r="C94">
        <v>0</v>
      </c>
      <c r="D94" s="8">
        <f>SUMIF(A$2:A94,A94,C$2:C94)</f>
        <v>1</v>
      </c>
    </row>
    <row r="95" spans="1:4">
      <c r="A95" s="1" t="str">
        <f t="shared" si="3"/>
        <v>aamina-ismail</v>
      </c>
      <c r="B95" s="5">
        <v>43935</v>
      </c>
      <c r="C95">
        <v>0</v>
      </c>
      <c r="D95" s="8">
        <f>SUMIF(A$2:A95,A95,C$2:C95)</f>
        <v>1</v>
      </c>
    </row>
    <row r="96" spans="1:4">
      <c r="A96" s="1" t="str">
        <f t="shared" si="3"/>
        <v>aamina-ismail</v>
      </c>
      <c r="B96" s="5">
        <v>43936</v>
      </c>
      <c r="C96">
        <v>1</v>
      </c>
      <c r="D96" s="8">
        <f>SUMIF(A$2:A96,A96,C$2:C96)</f>
        <v>2</v>
      </c>
    </row>
    <row r="97" spans="1:4">
      <c r="A97" s="1" t="str">
        <f t="shared" si="3"/>
        <v>aamina-ismail</v>
      </c>
      <c r="B97" s="5">
        <v>43937</v>
      </c>
      <c r="C97">
        <v>0</v>
      </c>
      <c r="D97" s="8">
        <f>SUMIF(A$2:A97,A97,C$2:C97)</f>
        <v>2</v>
      </c>
    </row>
    <row r="98" spans="1:4">
      <c r="A98" s="1" t="str">
        <f t="shared" si="3"/>
        <v>aamina-ismail</v>
      </c>
      <c r="B98" s="5">
        <v>43938</v>
      </c>
      <c r="C98">
        <v>0</v>
      </c>
      <c r="D98" s="8">
        <f>SUMIF(A$2:A98,A98,C$2:C98)</f>
        <v>2</v>
      </c>
    </row>
    <row r="99" spans="1:4">
      <c r="A99" s="1" t="str">
        <f t="shared" si="3"/>
        <v>aamina-ismail</v>
      </c>
      <c r="B99" s="5">
        <v>43939</v>
      </c>
      <c r="C99">
        <v>0</v>
      </c>
      <c r="D99" s="8">
        <f>SUMIF(A$2:A99,A99,C$2:C99)</f>
        <v>2</v>
      </c>
    </row>
    <row r="100" spans="1:4">
      <c r="A100" s="1" t="str">
        <f t="shared" si="3"/>
        <v>aamina-ismail</v>
      </c>
      <c r="B100" s="5">
        <v>43940</v>
      </c>
      <c r="C100">
        <v>0</v>
      </c>
      <c r="D100" s="8">
        <f>SUMIF(A$2:A100,A100,C$2:C100)</f>
        <v>2</v>
      </c>
    </row>
    <row r="101" spans="1:4">
      <c r="A101" s="1" t="str">
        <f t="shared" si="3"/>
        <v>aamina-ismail</v>
      </c>
      <c r="B101" s="5">
        <v>43941</v>
      </c>
      <c r="C101">
        <v>0</v>
      </c>
      <c r="D101" s="8">
        <f>SUMIF(A$2:A101,A101,C$2:C101)</f>
        <v>2</v>
      </c>
    </row>
    <row r="102" spans="1:4">
      <c r="A102" s="1" t="str">
        <f t="shared" si="3"/>
        <v>aamina-ismail</v>
      </c>
      <c r="B102" s="5">
        <v>43942</v>
      </c>
      <c r="C102">
        <v>1</v>
      </c>
      <c r="D102" s="8">
        <f>SUMIF(A$2:A102,A102,C$2:C102)</f>
        <v>3</v>
      </c>
    </row>
    <row r="103" spans="1:4">
      <c r="A103" s="1" t="str">
        <f t="shared" si="3"/>
        <v>aamina-ismail</v>
      </c>
      <c r="B103" s="5">
        <v>43943</v>
      </c>
      <c r="C103">
        <v>0</v>
      </c>
      <c r="D103" s="8">
        <f>SUMIF(A$2:A103,A103,C$2:C103)</f>
        <v>3</v>
      </c>
    </row>
    <row r="104" spans="1:4">
      <c r="A104" s="1" t="str">
        <f t="shared" si="3"/>
        <v>aamina-ismail</v>
      </c>
      <c r="B104" s="5">
        <v>43944</v>
      </c>
      <c r="C104">
        <v>0</v>
      </c>
      <c r="D104" s="8">
        <f>SUMIF(A$2:A104,A104,C$2:C104)</f>
        <v>3</v>
      </c>
    </row>
    <row r="105" spans="1:4">
      <c r="A105" s="1" t="str">
        <f t="shared" si="3"/>
        <v>aamina-ismail</v>
      </c>
      <c r="B105" s="5">
        <v>43945</v>
      </c>
      <c r="C105">
        <v>0</v>
      </c>
      <c r="D105" s="8">
        <f>SUMIF(A$2:A105,A105,C$2:C105)</f>
        <v>3</v>
      </c>
    </row>
    <row r="106" spans="1:4">
      <c r="A106" s="1" t="str">
        <f t="shared" ref="A106:A137" si="4">A105</f>
        <v>aamina-ismail</v>
      </c>
      <c r="B106" s="5">
        <v>43946</v>
      </c>
      <c r="C106">
        <v>1</v>
      </c>
      <c r="D106" s="8">
        <f>SUMIF(A$2:A106,A106,C$2:C106)</f>
        <v>4</v>
      </c>
    </row>
    <row r="107" spans="1:4">
      <c r="A107" s="1" t="str">
        <f t="shared" si="4"/>
        <v>aamina-ismail</v>
      </c>
      <c r="B107" s="5">
        <v>43947</v>
      </c>
      <c r="C107">
        <v>0</v>
      </c>
      <c r="D107" s="8">
        <f>SUMIF(A$2:A107,A107,C$2:C107)</f>
        <v>4</v>
      </c>
    </row>
    <row r="108" spans="1:4">
      <c r="A108" s="1" t="str">
        <f t="shared" si="4"/>
        <v>aamina-ismail</v>
      </c>
      <c r="B108" s="5">
        <v>43948</v>
      </c>
      <c r="C108">
        <v>0</v>
      </c>
      <c r="D108" s="8">
        <f>SUMIF(A$2:A108,A108,C$2:C108)</f>
        <v>4</v>
      </c>
    </row>
    <row r="109" spans="1:4">
      <c r="A109" s="1" t="str">
        <f t="shared" si="4"/>
        <v>aamina-ismail</v>
      </c>
      <c r="B109" s="5">
        <v>43949</v>
      </c>
      <c r="C109">
        <v>0</v>
      </c>
      <c r="D109" s="8">
        <f>SUMIF(A$2:A109,A109,C$2:C109)</f>
        <v>4</v>
      </c>
    </row>
    <row r="110" spans="1:4">
      <c r="A110" s="1" t="str">
        <f t="shared" si="4"/>
        <v>aamina-ismail</v>
      </c>
      <c r="B110" s="5">
        <v>43950</v>
      </c>
      <c r="C110">
        <v>0</v>
      </c>
      <c r="D110" s="8">
        <f>SUMIF(A$2:A110,A110,C$2:C110)</f>
        <v>4</v>
      </c>
    </row>
    <row r="111" spans="1:4">
      <c r="A111" s="1" t="str">
        <f t="shared" si="4"/>
        <v>aamina-ismail</v>
      </c>
      <c r="B111" s="5">
        <v>43951</v>
      </c>
      <c r="C111">
        <v>0</v>
      </c>
      <c r="D111" s="8">
        <f>SUMIF(A$2:A111,A111,C$2:C111)</f>
        <v>4</v>
      </c>
    </row>
    <row r="112" spans="1:4">
      <c r="A112" s="1" t="str">
        <f t="shared" si="4"/>
        <v>aamina-ismail</v>
      </c>
      <c r="B112" s="5">
        <v>43952</v>
      </c>
      <c r="C112">
        <v>0</v>
      </c>
      <c r="D112" s="8">
        <f>SUMIF(A$2:A112,A112,C$2:C112)</f>
        <v>4</v>
      </c>
    </row>
    <row r="113" spans="1:4">
      <c r="A113" s="1" t="str">
        <f t="shared" si="4"/>
        <v>aamina-ismail</v>
      </c>
      <c r="B113" s="5">
        <v>43953</v>
      </c>
      <c r="C113">
        <v>0</v>
      </c>
      <c r="D113" s="8">
        <f>SUMIF(A$2:A113,A113,C$2:C113)</f>
        <v>4</v>
      </c>
    </row>
    <row r="114" spans="1:4">
      <c r="A114" s="1" t="str">
        <f t="shared" si="4"/>
        <v>aamina-ismail</v>
      </c>
      <c r="B114" s="5">
        <v>43954</v>
      </c>
      <c r="C114">
        <v>1</v>
      </c>
      <c r="D114" s="8">
        <f>SUMIF(A$2:A114,A114,C$2:C114)</f>
        <v>5</v>
      </c>
    </row>
    <row r="115" spans="1:4">
      <c r="A115" s="1" t="str">
        <f t="shared" si="4"/>
        <v>aamina-ismail</v>
      </c>
      <c r="B115" s="5">
        <v>43955</v>
      </c>
      <c r="C115">
        <v>1</v>
      </c>
      <c r="D115" s="8">
        <f>SUMIF(A$2:A115,A115,C$2:C115)</f>
        <v>6</v>
      </c>
    </row>
    <row r="116" spans="1:4">
      <c r="A116" s="1" t="str">
        <f t="shared" si="4"/>
        <v>aamina-ismail</v>
      </c>
      <c r="B116" s="5">
        <v>43956</v>
      </c>
      <c r="C116">
        <v>0</v>
      </c>
      <c r="D116" s="8">
        <f>SUMIF(A$2:A116,A116,C$2:C116)</f>
        <v>6</v>
      </c>
    </row>
    <row r="117" spans="1:4">
      <c r="A117" s="1" t="str">
        <f t="shared" si="4"/>
        <v>aamina-ismail</v>
      </c>
      <c r="B117" s="5">
        <v>43957</v>
      </c>
      <c r="C117">
        <v>2</v>
      </c>
      <c r="D117" s="8">
        <f>SUMIF(A$2:A117,A117,C$2:C117)</f>
        <v>8</v>
      </c>
    </row>
    <row r="118" spans="1:4">
      <c r="A118" s="1" t="str">
        <f t="shared" si="4"/>
        <v>aamina-ismail</v>
      </c>
      <c r="B118" s="5">
        <v>43958</v>
      </c>
      <c r="C118">
        <v>0</v>
      </c>
      <c r="D118" s="8">
        <f>SUMIF(A$2:A118,A118,C$2:C118)</f>
        <v>8</v>
      </c>
    </row>
    <row r="119" spans="1:4">
      <c r="A119" s="1" t="str">
        <f t="shared" si="4"/>
        <v>aamina-ismail</v>
      </c>
      <c r="B119" s="5">
        <v>43959</v>
      </c>
      <c r="C119">
        <v>0</v>
      </c>
      <c r="D119" s="8">
        <f>SUMIF(A$2:A119,A119,C$2:C119)</f>
        <v>8</v>
      </c>
    </row>
    <row r="120" spans="1:4">
      <c r="A120" s="1" t="str">
        <f t="shared" si="4"/>
        <v>aamina-ismail</v>
      </c>
      <c r="B120" s="5">
        <v>43960</v>
      </c>
      <c r="C120">
        <v>2</v>
      </c>
      <c r="D120" s="8">
        <f>SUMIF(A$2:A120,A120,C$2:C120)</f>
        <v>10</v>
      </c>
    </row>
    <row r="121" spans="1:4">
      <c r="A121" s="1" t="str">
        <f t="shared" si="4"/>
        <v>aamina-ismail</v>
      </c>
      <c r="B121" s="5">
        <v>43961</v>
      </c>
      <c r="C121">
        <v>1</v>
      </c>
      <c r="D121" s="8">
        <f>SUMIF(A$2:A121,A121,C$2:C121)</f>
        <v>11</v>
      </c>
    </row>
    <row r="122" spans="1:4">
      <c r="A122" s="1" t="str">
        <f t="shared" si="4"/>
        <v>aamina-ismail</v>
      </c>
      <c r="B122" s="5">
        <v>43962</v>
      </c>
      <c r="C122">
        <v>0</v>
      </c>
      <c r="D122" s="8">
        <f>SUMIF(A$2:A122,A122,C$2:C122)</f>
        <v>11</v>
      </c>
    </row>
    <row r="123" spans="1:4">
      <c r="A123" s="1" t="str">
        <f t="shared" si="4"/>
        <v>aamina-ismail</v>
      </c>
      <c r="B123" s="5">
        <v>43963</v>
      </c>
      <c r="C123">
        <v>0</v>
      </c>
      <c r="D123" s="8">
        <f>SUMIF(A$2:A123,A123,C$2:C123)</f>
        <v>11</v>
      </c>
    </row>
    <row r="124" spans="1:4">
      <c r="A124" s="1" t="str">
        <f t="shared" si="4"/>
        <v>aamina-ismail</v>
      </c>
      <c r="B124" s="5">
        <v>43964</v>
      </c>
      <c r="C124">
        <v>0</v>
      </c>
      <c r="D124" s="8">
        <f>SUMIF(A$2:A124,A124,C$2:C124)</f>
        <v>11</v>
      </c>
    </row>
    <row r="125" spans="1:4">
      <c r="A125" s="1" t="str">
        <f t="shared" si="4"/>
        <v>aamina-ismail</v>
      </c>
      <c r="B125" s="5">
        <v>43965</v>
      </c>
      <c r="C125">
        <v>0</v>
      </c>
      <c r="D125" s="8">
        <f>SUMIF(A$2:A125,A125,C$2:C125)</f>
        <v>11</v>
      </c>
    </row>
    <row r="126" spans="1:4">
      <c r="A126" s="1" t="str">
        <f t="shared" si="4"/>
        <v>aamina-ismail</v>
      </c>
      <c r="B126" s="5">
        <v>43966</v>
      </c>
      <c r="C126">
        <v>20</v>
      </c>
      <c r="D126" s="8">
        <f>SUMIF(A$2:A126,A126,C$2:C126)</f>
        <v>31</v>
      </c>
    </row>
    <row r="127" spans="1:4">
      <c r="A127" s="1" t="str">
        <f t="shared" si="4"/>
        <v>aamina-ismail</v>
      </c>
      <c r="B127" s="5">
        <v>43967</v>
      </c>
      <c r="C127">
        <v>0</v>
      </c>
      <c r="D127" s="8">
        <f>SUMIF(A$2:A127,A127,C$2:C127)</f>
        <v>31</v>
      </c>
    </row>
    <row r="128" spans="1:4">
      <c r="A128" s="1" t="str">
        <f t="shared" si="4"/>
        <v>aamina-ismail</v>
      </c>
      <c r="B128" s="5">
        <v>43968</v>
      </c>
      <c r="C128">
        <v>1</v>
      </c>
      <c r="D128" s="8">
        <f>SUMIF(A$2:A128,A128,C$2:C128)</f>
        <v>32</v>
      </c>
    </row>
    <row r="129" spans="1:4">
      <c r="A129" s="1" t="str">
        <f t="shared" si="4"/>
        <v>aamina-ismail</v>
      </c>
      <c r="B129" s="5">
        <v>43969</v>
      </c>
      <c r="C129">
        <v>0</v>
      </c>
      <c r="D129" s="8">
        <f>SUMIF(A$2:A129,A129,C$2:C129)</f>
        <v>32</v>
      </c>
    </row>
    <row r="130" spans="1:4">
      <c r="A130" s="1" t="str">
        <f t="shared" si="4"/>
        <v>aamina-ismail</v>
      </c>
      <c r="B130" s="5">
        <v>43970</v>
      </c>
      <c r="C130">
        <v>0</v>
      </c>
      <c r="D130" s="8">
        <f>SUMIF(A$2:A130,A130,C$2:C130)</f>
        <v>32</v>
      </c>
    </row>
    <row r="131" spans="1:4">
      <c r="A131" s="1" t="str">
        <f t="shared" si="4"/>
        <v>aamina-ismail</v>
      </c>
      <c r="B131" s="5">
        <v>43971</v>
      </c>
      <c r="C131">
        <v>0</v>
      </c>
      <c r="D131" s="8">
        <f>SUMIF(A$2:A131,A131,C$2:C131)</f>
        <v>32</v>
      </c>
    </row>
    <row r="132" spans="1:4">
      <c r="A132" s="1" t="str">
        <f t="shared" si="4"/>
        <v>aamina-ismail</v>
      </c>
      <c r="B132" s="5">
        <v>43972</v>
      </c>
      <c r="C132">
        <v>0</v>
      </c>
      <c r="D132" s="8">
        <f>SUMIF(A$2:A132,A132,C$2:C132)</f>
        <v>32</v>
      </c>
    </row>
    <row r="133" spans="1:4">
      <c r="A133" s="1" t="str">
        <f t="shared" si="4"/>
        <v>aamina-ismail</v>
      </c>
      <c r="B133" s="5">
        <v>43973</v>
      </c>
      <c r="C133">
        <v>0</v>
      </c>
      <c r="D133" s="8">
        <f>SUMIF(A$2:A133,A133,C$2:C133)</f>
        <v>32</v>
      </c>
    </row>
    <row r="134" spans="1:4">
      <c r="A134" s="1" t="str">
        <f t="shared" si="4"/>
        <v>aamina-ismail</v>
      </c>
      <c r="B134" s="5">
        <v>43974</v>
      </c>
      <c r="C134">
        <v>1</v>
      </c>
      <c r="D134" s="8">
        <f>SUMIF(A$2:A134,A134,C$2:C134)</f>
        <v>33</v>
      </c>
    </row>
    <row r="135" spans="1:4">
      <c r="A135" s="1" t="str">
        <f t="shared" si="4"/>
        <v>aamina-ismail</v>
      </c>
      <c r="B135" s="5">
        <v>43975</v>
      </c>
      <c r="C135">
        <v>4</v>
      </c>
      <c r="D135" s="8">
        <f>SUMIF(A$2:A135,A135,C$2:C135)</f>
        <v>37</v>
      </c>
    </row>
    <row r="136" spans="1:4">
      <c r="A136" s="1" t="str">
        <f t="shared" si="4"/>
        <v>aamina-ismail</v>
      </c>
      <c r="B136" s="5">
        <v>43976</v>
      </c>
      <c r="C136">
        <v>0</v>
      </c>
      <c r="D136" s="8">
        <f>SUMIF(A$2:A136,A136,C$2:C136)</f>
        <v>37</v>
      </c>
    </row>
    <row r="137" spans="1:4">
      <c r="A137" s="1" t="str">
        <f t="shared" si="4"/>
        <v>aamina-ismail</v>
      </c>
      <c r="B137" s="5">
        <v>43977</v>
      </c>
      <c r="C137">
        <v>0</v>
      </c>
      <c r="D137" s="8">
        <f>SUMIF(A$2:A137,A137,C$2:C137)</f>
        <v>37</v>
      </c>
    </row>
    <row r="138" spans="1:4">
      <c r="A138" s="1" t="str">
        <f t="shared" ref="A138:A143" si="5">A137</f>
        <v>aamina-ismail</v>
      </c>
      <c r="B138" s="5">
        <v>43978</v>
      </c>
      <c r="C138">
        <v>8</v>
      </c>
      <c r="D138" s="8">
        <f>SUMIF(A$2:A138,A138,C$2:C138)</f>
        <v>45</v>
      </c>
    </row>
    <row r="139" spans="1:4">
      <c r="A139" s="1" t="str">
        <f t="shared" si="5"/>
        <v>aamina-ismail</v>
      </c>
      <c r="B139" s="5">
        <v>43979</v>
      </c>
      <c r="C139">
        <v>1</v>
      </c>
      <c r="D139" s="8">
        <f>SUMIF(A$2:A139,A139,C$2:C139)</f>
        <v>46</v>
      </c>
    </row>
    <row r="140" spans="1:4">
      <c r="A140" s="1" t="str">
        <f t="shared" si="5"/>
        <v>aamina-ismail</v>
      </c>
      <c r="B140" s="5">
        <v>43980</v>
      </c>
      <c r="C140">
        <v>0</v>
      </c>
      <c r="D140" s="8">
        <f>SUMIF(A$2:A140,A140,C$2:C140)</f>
        <v>46</v>
      </c>
    </row>
    <row r="141" spans="1:4">
      <c r="A141" s="1" t="str">
        <f t="shared" si="5"/>
        <v>aamina-ismail</v>
      </c>
      <c r="B141" s="5">
        <v>43981</v>
      </c>
      <c r="C141">
        <v>0</v>
      </c>
      <c r="D141" s="8">
        <f>SUMIF(A$2:A141,A141,C$2:C141)</f>
        <v>46</v>
      </c>
    </row>
    <row r="142" spans="1:4">
      <c r="A142" s="1" t="str">
        <f t="shared" si="5"/>
        <v>aamina-ismail</v>
      </c>
      <c r="B142" s="5">
        <v>43982</v>
      </c>
      <c r="C142">
        <v>0</v>
      </c>
      <c r="D142" s="8">
        <f>SUMIF(A$2:A142,A142,C$2:C142)</f>
        <v>46</v>
      </c>
    </row>
    <row r="143" spans="1:4">
      <c r="A143" s="1" t="str">
        <f t="shared" si="5"/>
        <v>aamina-ismail</v>
      </c>
      <c r="B143" s="5">
        <v>43983</v>
      </c>
      <c r="C143">
        <v>0</v>
      </c>
      <c r="D143" s="8">
        <f>SUMIF(A$2:A143,A143,C$2:C143)</f>
        <v>46</v>
      </c>
    </row>
    <row r="144" spans="1:4">
      <c r="A144" s="1" t="s">
        <v>5</v>
      </c>
      <c r="B144" s="5">
        <v>43913</v>
      </c>
      <c r="C144">
        <v>0</v>
      </c>
      <c r="D144" s="8">
        <f>SUMIF(A$2:A144,A144,C$2:C144)</f>
        <v>0</v>
      </c>
    </row>
    <row r="145" spans="1:4">
      <c r="A145" s="1" t="str">
        <f t="shared" ref="A145:A176" si="6">A144</f>
        <v>aarjith_davis</v>
      </c>
      <c r="B145" s="5">
        <v>43914</v>
      </c>
      <c r="C145">
        <v>0</v>
      </c>
      <c r="D145" s="8">
        <f>SUMIF(A$2:A145,A145,C$2:C145)</f>
        <v>0</v>
      </c>
    </row>
    <row r="146" spans="1:4">
      <c r="A146" s="1" t="str">
        <f t="shared" si="6"/>
        <v>aarjith_davis</v>
      </c>
      <c r="B146" s="5">
        <v>43915</v>
      </c>
      <c r="C146">
        <v>0</v>
      </c>
      <c r="D146" s="8">
        <f>SUMIF(A$2:A146,A146,C$2:C146)</f>
        <v>0</v>
      </c>
    </row>
    <row r="147" spans="1:4">
      <c r="A147" s="1" t="str">
        <f t="shared" si="6"/>
        <v>aarjith_davis</v>
      </c>
      <c r="B147" s="5">
        <v>43916</v>
      </c>
      <c r="C147">
        <v>0</v>
      </c>
      <c r="D147" s="8">
        <f>SUMIF(A$2:A147,A147,C$2:C147)</f>
        <v>0</v>
      </c>
    </row>
    <row r="148" spans="1:4">
      <c r="A148" s="1" t="str">
        <f t="shared" si="6"/>
        <v>aarjith_davis</v>
      </c>
      <c r="B148" s="5">
        <v>43917</v>
      </c>
      <c r="C148">
        <v>0</v>
      </c>
      <c r="D148" s="8">
        <f>SUMIF(A$2:A148,A148,C$2:C148)</f>
        <v>0</v>
      </c>
    </row>
    <row r="149" spans="1:4">
      <c r="A149" s="1" t="str">
        <f t="shared" si="6"/>
        <v>aarjith_davis</v>
      </c>
      <c r="B149" s="5">
        <v>43918</v>
      </c>
      <c r="C149">
        <v>0</v>
      </c>
      <c r="D149" s="8">
        <f>SUMIF(A$2:A149,A149,C$2:C149)</f>
        <v>0</v>
      </c>
    </row>
    <row r="150" spans="1:4">
      <c r="A150" s="1" t="str">
        <f t="shared" si="6"/>
        <v>aarjith_davis</v>
      </c>
      <c r="B150" s="5">
        <v>43919</v>
      </c>
      <c r="C150">
        <v>0</v>
      </c>
      <c r="D150" s="8">
        <f>SUMIF(A$2:A150,A150,C$2:C150)</f>
        <v>0</v>
      </c>
    </row>
    <row r="151" spans="1:4">
      <c r="A151" s="1" t="str">
        <f t="shared" si="6"/>
        <v>aarjith_davis</v>
      </c>
      <c r="B151" s="5">
        <v>43920</v>
      </c>
      <c r="C151">
        <v>0</v>
      </c>
      <c r="D151" s="8">
        <f>SUMIF(A$2:A151,A151,C$2:C151)</f>
        <v>0</v>
      </c>
    </row>
    <row r="152" spans="1:4">
      <c r="A152" s="1" t="str">
        <f t="shared" si="6"/>
        <v>aarjith_davis</v>
      </c>
      <c r="B152" s="5">
        <v>43921</v>
      </c>
      <c r="C152">
        <v>0</v>
      </c>
      <c r="D152" s="8">
        <f>SUMIF(A$2:A152,A152,C$2:C152)</f>
        <v>0</v>
      </c>
    </row>
    <row r="153" spans="1:4">
      <c r="A153" s="1" t="str">
        <f t="shared" si="6"/>
        <v>aarjith_davis</v>
      </c>
      <c r="B153" s="5">
        <v>43922</v>
      </c>
      <c r="C153">
        <v>0</v>
      </c>
      <c r="D153" s="8">
        <f>SUMIF(A$2:A153,A153,C$2:C153)</f>
        <v>0</v>
      </c>
    </row>
    <row r="154" spans="1:4">
      <c r="A154" s="1" t="str">
        <f t="shared" si="6"/>
        <v>aarjith_davis</v>
      </c>
      <c r="B154" s="5">
        <v>43923</v>
      </c>
      <c r="C154">
        <v>0</v>
      </c>
      <c r="D154" s="8">
        <f>SUMIF(A$2:A154,A154,C$2:C154)</f>
        <v>0</v>
      </c>
    </row>
    <row r="155" spans="1:4">
      <c r="A155" s="1" t="str">
        <f t="shared" si="6"/>
        <v>aarjith_davis</v>
      </c>
      <c r="B155" s="5">
        <v>43924</v>
      </c>
      <c r="C155">
        <v>0</v>
      </c>
      <c r="D155" s="8">
        <f>SUMIF(A$2:A155,A155,C$2:C155)</f>
        <v>0</v>
      </c>
    </row>
    <row r="156" spans="1:4">
      <c r="A156" s="1" t="str">
        <f t="shared" si="6"/>
        <v>aarjith_davis</v>
      </c>
      <c r="B156" s="5">
        <v>43925</v>
      </c>
      <c r="C156">
        <v>0</v>
      </c>
      <c r="D156" s="8">
        <f>SUMIF(A$2:A156,A156,C$2:C156)</f>
        <v>0</v>
      </c>
    </row>
    <row r="157" spans="1:4">
      <c r="A157" s="1" t="str">
        <f t="shared" si="6"/>
        <v>aarjith_davis</v>
      </c>
      <c r="B157" s="5">
        <v>43926</v>
      </c>
      <c r="C157">
        <v>0</v>
      </c>
      <c r="D157" s="8">
        <f>SUMIF(A$2:A157,A157,C$2:C157)</f>
        <v>0</v>
      </c>
    </row>
    <row r="158" spans="1:4">
      <c r="A158" s="1" t="str">
        <f t="shared" si="6"/>
        <v>aarjith_davis</v>
      </c>
      <c r="B158" s="5">
        <v>43927</v>
      </c>
      <c r="C158">
        <v>0</v>
      </c>
      <c r="D158" s="8">
        <f>SUMIF(A$2:A158,A158,C$2:C158)</f>
        <v>0</v>
      </c>
    </row>
    <row r="159" spans="1:4">
      <c r="A159" s="1" t="str">
        <f t="shared" si="6"/>
        <v>aarjith_davis</v>
      </c>
      <c r="B159" s="5">
        <v>43928</v>
      </c>
      <c r="C159">
        <v>3</v>
      </c>
      <c r="D159" s="8">
        <f>SUMIF(A$2:A159,A159,C$2:C159)</f>
        <v>3</v>
      </c>
    </row>
    <row r="160" spans="1:4">
      <c r="A160" s="1" t="str">
        <f t="shared" si="6"/>
        <v>aarjith_davis</v>
      </c>
      <c r="B160" s="5">
        <v>43929</v>
      </c>
      <c r="C160">
        <v>0</v>
      </c>
      <c r="D160" s="8">
        <f>SUMIF(A$2:A160,A160,C$2:C160)</f>
        <v>3</v>
      </c>
    </row>
    <row r="161" spans="1:4">
      <c r="A161" s="1" t="str">
        <f t="shared" si="6"/>
        <v>aarjith_davis</v>
      </c>
      <c r="B161" s="5">
        <v>43930</v>
      </c>
      <c r="C161">
        <v>0</v>
      </c>
      <c r="D161" s="8">
        <f>SUMIF(A$2:A161,A161,C$2:C161)</f>
        <v>3</v>
      </c>
    </row>
    <row r="162" spans="1:4">
      <c r="A162" s="1" t="str">
        <f t="shared" si="6"/>
        <v>aarjith_davis</v>
      </c>
      <c r="B162" s="5">
        <v>43931</v>
      </c>
      <c r="C162">
        <v>0</v>
      </c>
      <c r="D162" s="8">
        <f>SUMIF(A$2:A162,A162,C$2:C162)</f>
        <v>3</v>
      </c>
    </row>
    <row r="163" spans="1:4">
      <c r="A163" s="1" t="str">
        <f t="shared" si="6"/>
        <v>aarjith_davis</v>
      </c>
      <c r="B163" s="5">
        <v>43932</v>
      </c>
      <c r="C163">
        <v>0</v>
      </c>
      <c r="D163" s="8">
        <f>SUMIF(A$2:A163,A163,C$2:C163)</f>
        <v>3</v>
      </c>
    </row>
    <row r="164" spans="1:4">
      <c r="A164" s="1" t="str">
        <f t="shared" si="6"/>
        <v>aarjith_davis</v>
      </c>
      <c r="B164" s="5">
        <v>43933</v>
      </c>
      <c r="C164">
        <v>0</v>
      </c>
      <c r="D164" s="8">
        <f>SUMIF(A$2:A164,A164,C$2:C164)</f>
        <v>3</v>
      </c>
    </row>
    <row r="165" spans="1:4">
      <c r="A165" s="1" t="str">
        <f t="shared" si="6"/>
        <v>aarjith_davis</v>
      </c>
      <c r="B165" s="5">
        <v>43934</v>
      </c>
      <c r="C165">
        <v>0</v>
      </c>
      <c r="D165" s="8">
        <f>SUMIF(A$2:A165,A165,C$2:C165)</f>
        <v>3</v>
      </c>
    </row>
    <row r="166" spans="1:4">
      <c r="A166" s="1" t="str">
        <f t="shared" si="6"/>
        <v>aarjith_davis</v>
      </c>
      <c r="B166" s="5">
        <v>43935</v>
      </c>
      <c r="C166">
        <v>0</v>
      </c>
      <c r="D166" s="8">
        <f>SUMIF(A$2:A166,A166,C$2:C166)</f>
        <v>3</v>
      </c>
    </row>
    <row r="167" spans="1:4">
      <c r="A167" s="1" t="str">
        <f t="shared" si="6"/>
        <v>aarjith_davis</v>
      </c>
      <c r="B167" s="5">
        <v>43936</v>
      </c>
      <c r="C167">
        <v>0</v>
      </c>
      <c r="D167" s="8">
        <f>SUMIF(A$2:A167,A167,C$2:C167)</f>
        <v>3</v>
      </c>
    </row>
    <row r="168" spans="1:4">
      <c r="A168" s="1" t="str">
        <f t="shared" si="6"/>
        <v>aarjith_davis</v>
      </c>
      <c r="B168" s="5">
        <v>43937</v>
      </c>
      <c r="C168">
        <v>0</v>
      </c>
      <c r="D168" s="8">
        <f>SUMIF(A$2:A168,A168,C$2:C168)</f>
        <v>3</v>
      </c>
    </row>
    <row r="169" spans="1:4">
      <c r="A169" s="1" t="str">
        <f t="shared" si="6"/>
        <v>aarjith_davis</v>
      </c>
      <c r="B169" s="5">
        <v>43938</v>
      </c>
      <c r="C169">
        <v>0</v>
      </c>
      <c r="D169" s="8">
        <f>SUMIF(A$2:A169,A169,C$2:C169)</f>
        <v>3</v>
      </c>
    </row>
    <row r="170" spans="1:4">
      <c r="A170" s="1" t="str">
        <f t="shared" si="6"/>
        <v>aarjith_davis</v>
      </c>
      <c r="B170" s="5">
        <v>43939</v>
      </c>
      <c r="C170">
        <v>0</v>
      </c>
      <c r="D170" s="8">
        <f>SUMIF(A$2:A170,A170,C$2:C170)</f>
        <v>3</v>
      </c>
    </row>
    <row r="171" spans="1:4">
      <c r="A171" s="1" t="str">
        <f t="shared" si="6"/>
        <v>aarjith_davis</v>
      </c>
      <c r="B171" s="5">
        <v>43940</v>
      </c>
      <c r="C171">
        <v>0</v>
      </c>
      <c r="D171" s="8">
        <f>SUMIF(A$2:A171,A171,C$2:C171)</f>
        <v>3</v>
      </c>
    </row>
    <row r="172" spans="1:4">
      <c r="A172" s="1" t="str">
        <f t="shared" si="6"/>
        <v>aarjith_davis</v>
      </c>
      <c r="B172" s="5">
        <v>43941</v>
      </c>
      <c r="C172">
        <v>0</v>
      </c>
      <c r="D172" s="8">
        <f>SUMIF(A$2:A172,A172,C$2:C172)</f>
        <v>3</v>
      </c>
    </row>
    <row r="173" spans="1:4">
      <c r="A173" s="1" t="str">
        <f t="shared" si="6"/>
        <v>aarjith_davis</v>
      </c>
      <c r="B173" s="5">
        <v>43942</v>
      </c>
      <c r="C173">
        <v>0</v>
      </c>
      <c r="D173" s="8">
        <f>SUMIF(A$2:A173,A173,C$2:C173)</f>
        <v>3</v>
      </c>
    </row>
    <row r="174" spans="1:4">
      <c r="A174" s="1" t="str">
        <f t="shared" si="6"/>
        <v>aarjith_davis</v>
      </c>
      <c r="B174" s="5">
        <v>43943</v>
      </c>
      <c r="C174">
        <v>0</v>
      </c>
      <c r="D174" s="8">
        <f>SUMIF(A$2:A174,A174,C$2:C174)</f>
        <v>3</v>
      </c>
    </row>
    <row r="175" spans="1:4">
      <c r="A175" s="1" t="str">
        <f t="shared" si="6"/>
        <v>aarjith_davis</v>
      </c>
      <c r="B175" s="5">
        <v>43944</v>
      </c>
      <c r="C175">
        <v>0</v>
      </c>
      <c r="D175" s="8">
        <f>SUMIF(A$2:A175,A175,C$2:C175)</f>
        <v>3</v>
      </c>
    </row>
    <row r="176" spans="1:4">
      <c r="A176" s="1" t="str">
        <f t="shared" si="6"/>
        <v>aarjith_davis</v>
      </c>
      <c r="B176" s="5">
        <v>43945</v>
      </c>
      <c r="C176">
        <v>0</v>
      </c>
      <c r="D176" s="8">
        <f>SUMIF(A$2:A176,A176,C$2:C176)</f>
        <v>3</v>
      </c>
    </row>
    <row r="177" spans="1:4">
      <c r="A177" s="1" t="str">
        <f t="shared" ref="A177:A208" si="7">A176</f>
        <v>aarjith_davis</v>
      </c>
      <c r="B177" s="5">
        <v>43946</v>
      </c>
      <c r="C177">
        <v>0</v>
      </c>
      <c r="D177" s="8">
        <f>SUMIF(A$2:A177,A177,C$2:C177)</f>
        <v>3</v>
      </c>
    </row>
    <row r="178" spans="1:4">
      <c r="A178" s="1" t="str">
        <f t="shared" si="7"/>
        <v>aarjith_davis</v>
      </c>
      <c r="B178" s="5">
        <v>43947</v>
      </c>
      <c r="C178">
        <v>0</v>
      </c>
      <c r="D178" s="8">
        <f>SUMIF(A$2:A178,A178,C$2:C178)</f>
        <v>3</v>
      </c>
    </row>
    <row r="179" spans="1:4">
      <c r="A179" s="1" t="str">
        <f t="shared" si="7"/>
        <v>aarjith_davis</v>
      </c>
      <c r="B179" s="5">
        <v>43948</v>
      </c>
      <c r="C179">
        <v>0</v>
      </c>
      <c r="D179" s="8">
        <f>SUMIF(A$2:A179,A179,C$2:C179)</f>
        <v>3</v>
      </c>
    </row>
    <row r="180" spans="1:4">
      <c r="A180" s="1" t="str">
        <f t="shared" si="7"/>
        <v>aarjith_davis</v>
      </c>
      <c r="B180" s="5">
        <v>43949</v>
      </c>
      <c r="C180">
        <v>0</v>
      </c>
      <c r="D180" s="8">
        <f>SUMIF(A$2:A180,A180,C$2:C180)</f>
        <v>3</v>
      </c>
    </row>
    <row r="181" spans="1:4">
      <c r="A181" s="1" t="str">
        <f t="shared" si="7"/>
        <v>aarjith_davis</v>
      </c>
      <c r="B181" s="5">
        <v>43950</v>
      </c>
      <c r="C181">
        <v>0</v>
      </c>
      <c r="D181" s="8">
        <f>SUMIF(A$2:A181,A181,C$2:C181)</f>
        <v>3</v>
      </c>
    </row>
    <row r="182" spans="1:4">
      <c r="A182" s="1" t="str">
        <f t="shared" si="7"/>
        <v>aarjith_davis</v>
      </c>
      <c r="B182" s="5">
        <v>43951</v>
      </c>
      <c r="C182">
        <v>0</v>
      </c>
      <c r="D182" s="8">
        <f>SUMIF(A$2:A182,A182,C$2:C182)</f>
        <v>3</v>
      </c>
    </row>
    <row r="183" spans="1:4">
      <c r="A183" s="1" t="str">
        <f t="shared" si="7"/>
        <v>aarjith_davis</v>
      </c>
      <c r="B183" s="5">
        <v>43952</v>
      </c>
      <c r="C183">
        <v>0</v>
      </c>
      <c r="D183" s="8">
        <f>SUMIF(A$2:A183,A183,C$2:C183)</f>
        <v>3</v>
      </c>
    </row>
    <row r="184" spans="1:4">
      <c r="A184" s="1" t="str">
        <f t="shared" si="7"/>
        <v>aarjith_davis</v>
      </c>
      <c r="B184" s="5">
        <v>43953</v>
      </c>
      <c r="C184">
        <v>0</v>
      </c>
      <c r="D184" s="8">
        <f>SUMIF(A$2:A184,A184,C$2:C184)</f>
        <v>3</v>
      </c>
    </row>
    <row r="185" spans="1:4">
      <c r="A185" s="1" t="str">
        <f t="shared" si="7"/>
        <v>aarjith_davis</v>
      </c>
      <c r="B185" s="5">
        <v>43954</v>
      </c>
      <c r="C185">
        <v>0</v>
      </c>
      <c r="D185" s="8">
        <f>SUMIF(A$2:A185,A185,C$2:C185)</f>
        <v>3</v>
      </c>
    </row>
    <row r="186" spans="1:4">
      <c r="A186" s="1" t="str">
        <f t="shared" si="7"/>
        <v>aarjith_davis</v>
      </c>
      <c r="B186" s="5">
        <v>43955</v>
      </c>
      <c r="C186">
        <v>0</v>
      </c>
      <c r="D186" s="8">
        <f>SUMIF(A$2:A186,A186,C$2:C186)</f>
        <v>3</v>
      </c>
    </row>
    <row r="187" spans="1:4">
      <c r="A187" s="1" t="str">
        <f t="shared" si="7"/>
        <v>aarjith_davis</v>
      </c>
      <c r="B187" s="5">
        <v>43956</v>
      </c>
      <c r="C187">
        <v>0</v>
      </c>
      <c r="D187" s="8">
        <f>SUMIF(A$2:A187,A187,C$2:C187)</f>
        <v>3</v>
      </c>
    </row>
    <row r="188" spans="1:4">
      <c r="A188" s="1" t="str">
        <f t="shared" si="7"/>
        <v>aarjith_davis</v>
      </c>
      <c r="B188" s="5">
        <v>43957</v>
      </c>
      <c r="C188">
        <v>0</v>
      </c>
      <c r="D188" s="8">
        <f>SUMIF(A$2:A188,A188,C$2:C188)</f>
        <v>3</v>
      </c>
    </row>
    <row r="189" spans="1:4">
      <c r="A189" s="1" t="str">
        <f t="shared" si="7"/>
        <v>aarjith_davis</v>
      </c>
      <c r="B189" s="5">
        <v>43958</v>
      </c>
      <c r="C189">
        <v>0</v>
      </c>
      <c r="D189" s="8">
        <f>SUMIF(A$2:A189,A189,C$2:C189)</f>
        <v>3</v>
      </c>
    </row>
    <row r="190" spans="1:4">
      <c r="A190" s="1" t="str">
        <f t="shared" si="7"/>
        <v>aarjith_davis</v>
      </c>
      <c r="B190" s="5">
        <v>43959</v>
      </c>
      <c r="C190">
        <v>0</v>
      </c>
      <c r="D190" s="8">
        <f>SUMIF(A$2:A190,A190,C$2:C190)</f>
        <v>3</v>
      </c>
    </row>
    <row r="191" spans="1:4">
      <c r="A191" s="1" t="str">
        <f t="shared" si="7"/>
        <v>aarjith_davis</v>
      </c>
      <c r="B191" s="5">
        <v>43960</v>
      </c>
      <c r="C191">
        <v>0</v>
      </c>
      <c r="D191" s="8">
        <f>SUMIF(A$2:A191,A191,C$2:C191)</f>
        <v>3</v>
      </c>
    </row>
    <row r="192" spans="1:4">
      <c r="A192" s="1" t="str">
        <f t="shared" si="7"/>
        <v>aarjith_davis</v>
      </c>
      <c r="B192" s="5">
        <v>43961</v>
      </c>
      <c r="C192">
        <v>0</v>
      </c>
      <c r="D192" s="8">
        <f>SUMIF(A$2:A192,A192,C$2:C192)</f>
        <v>3</v>
      </c>
    </row>
    <row r="193" spans="1:4">
      <c r="A193" s="1" t="str">
        <f t="shared" si="7"/>
        <v>aarjith_davis</v>
      </c>
      <c r="B193" s="5">
        <v>43962</v>
      </c>
      <c r="C193">
        <v>0</v>
      </c>
      <c r="D193" s="8">
        <f>SUMIF(A$2:A193,A193,C$2:C193)</f>
        <v>3</v>
      </c>
    </row>
    <row r="194" spans="1:4">
      <c r="A194" s="1" t="str">
        <f t="shared" si="7"/>
        <v>aarjith_davis</v>
      </c>
      <c r="B194" s="5">
        <v>43963</v>
      </c>
      <c r="C194">
        <v>0</v>
      </c>
      <c r="D194" s="8">
        <f>SUMIF(A$2:A194,A194,C$2:C194)</f>
        <v>3</v>
      </c>
    </row>
    <row r="195" spans="1:4">
      <c r="A195" s="1" t="str">
        <f t="shared" si="7"/>
        <v>aarjith_davis</v>
      </c>
      <c r="B195" s="5">
        <v>43964</v>
      </c>
      <c r="C195">
        <v>0</v>
      </c>
      <c r="D195" s="8">
        <f>SUMIF(A$2:A195,A195,C$2:C195)</f>
        <v>3</v>
      </c>
    </row>
    <row r="196" spans="1:4">
      <c r="A196" s="1" t="str">
        <f t="shared" si="7"/>
        <v>aarjith_davis</v>
      </c>
      <c r="B196" s="5">
        <v>43965</v>
      </c>
      <c r="C196">
        <v>0</v>
      </c>
      <c r="D196" s="8">
        <f>SUMIF(A$2:A196,A196,C$2:C196)</f>
        <v>3</v>
      </c>
    </row>
    <row r="197" spans="1:4">
      <c r="A197" s="1" t="str">
        <f t="shared" si="7"/>
        <v>aarjith_davis</v>
      </c>
      <c r="B197" s="5">
        <v>43966</v>
      </c>
      <c r="C197">
        <v>0</v>
      </c>
      <c r="D197" s="8">
        <f>SUMIF(A$2:A197,A197,C$2:C197)</f>
        <v>3</v>
      </c>
    </row>
    <row r="198" spans="1:4">
      <c r="A198" s="1" t="str">
        <f t="shared" si="7"/>
        <v>aarjith_davis</v>
      </c>
      <c r="B198" s="5">
        <v>43967</v>
      </c>
      <c r="C198">
        <v>0</v>
      </c>
      <c r="D198" s="8">
        <f>SUMIF(A$2:A198,A198,C$2:C198)</f>
        <v>3</v>
      </c>
    </row>
    <row r="199" spans="1:4">
      <c r="A199" s="1" t="str">
        <f t="shared" si="7"/>
        <v>aarjith_davis</v>
      </c>
      <c r="B199" s="5">
        <v>43968</v>
      </c>
      <c r="C199">
        <v>0</v>
      </c>
      <c r="D199" s="8">
        <f>SUMIF(A$2:A199,A199,C$2:C199)</f>
        <v>3</v>
      </c>
    </row>
    <row r="200" spans="1:4">
      <c r="A200" s="1" t="str">
        <f t="shared" si="7"/>
        <v>aarjith_davis</v>
      </c>
      <c r="B200" s="5">
        <v>43969</v>
      </c>
      <c r="C200">
        <v>0</v>
      </c>
      <c r="D200" s="8">
        <f>SUMIF(A$2:A200,A200,C$2:C200)</f>
        <v>3</v>
      </c>
    </row>
    <row r="201" spans="1:4">
      <c r="A201" s="1" t="str">
        <f t="shared" si="7"/>
        <v>aarjith_davis</v>
      </c>
      <c r="B201" s="5">
        <v>43970</v>
      </c>
      <c r="C201">
        <v>0</v>
      </c>
      <c r="D201" s="8">
        <f>SUMIF(A$2:A201,A201,C$2:C201)</f>
        <v>3</v>
      </c>
    </row>
    <row r="202" spans="1:4">
      <c r="A202" s="1" t="str">
        <f t="shared" si="7"/>
        <v>aarjith_davis</v>
      </c>
      <c r="B202" s="5">
        <v>43971</v>
      </c>
      <c r="C202">
        <v>0</v>
      </c>
      <c r="D202" s="8">
        <f>SUMIF(A$2:A202,A202,C$2:C202)</f>
        <v>3</v>
      </c>
    </row>
    <row r="203" spans="1:4">
      <c r="A203" s="1" t="str">
        <f t="shared" si="7"/>
        <v>aarjith_davis</v>
      </c>
      <c r="B203" s="5">
        <v>43972</v>
      </c>
      <c r="C203">
        <v>0</v>
      </c>
      <c r="D203" s="8">
        <f>SUMIF(A$2:A203,A203,C$2:C203)</f>
        <v>3</v>
      </c>
    </row>
    <row r="204" spans="1:4">
      <c r="A204" s="1" t="str">
        <f t="shared" si="7"/>
        <v>aarjith_davis</v>
      </c>
      <c r="B204" s="5">
        <v>43973</v>
      </c>
      <c r="C204">
        <v>0</v>
      </c>
      <c r="D204" s="8">
        <f>SUMIF(A$2:A204,A204,C$2:C204)</f>
        <v>3</v>
      </c>
    </row>
    <row r="205" spans="1:4">
      <c r="A205" s="1" t="str">
        <f t="shared" si="7"/>
        <v>aarjith_davis</v>
      </c>
      <c r="B205" s="5">
        <v>43974</v>
      </c>
      <c r="C205">
        <v>0</v>
      </c>
      <c r="D205" s="8">
        <f>SUMIF(A$2:A205,A205,C$2:C205)</f>
        <v>3</v>
      </c>
    </row>
    <row r="206" spans="1:4">
      <c r="A206" s="1" t="str">
        <f t="shared" si="7"/>
        <v>aarjith_davis</v>
      </c>
      <c r="B206" s="5">
        <v>43975</v>
      </c>
      <c r="C206">
        <v>0</v>
      </c>
      <c r="D206" s="8">
        <f>SUMIF(A$2:A206,A206,C$2:C206)</f>
        <v>3</v>
      </c>
    </row>
    <row r="207" spans="1:4">
      <c r="A207" s="1" t="str">
        <f t="shared" si="7"/>
        <v>aarjith_davis</v>
      </c>
      <c r="B207" s="5">
        <v>43976</v>
      </c>
      <c r="C207">
        <v>0</v>
      </c>
      <c r="D207" s="8">
        <f>SUMIF(A$2:A207,A207,C$2:C207)</f>
        <v>3</v>
      </c>
    </row>
    <row r="208" spans="1:4">
      <c r="A208" s="1" t="str">
        <f t="shared" si="7"/>
        <v>aarjith_davis</v>
      </c>
      <c r="B208" s="5">
        <v>43977</v>
      </c>
      <c r="C208">
        <v>0</v>
      </c>
      <c r="D208" s="8">
        <f>SUMIF(A$2:A208,A208,C$2:C208)</f>
        <v>3</v>
      </c>
    </row>
    <row r="209" spans="1:4">
      <c r="A209" s="1" t="str">
        <f t="shared" ref="A209:A214" si="8">A208</f>
        <v>aarjith_davis</v>
      </c>
      <c r="B209" s="5">
        <v>43978</v>
      </c>
      <c r="C209">
        <v>0</v>
      </c>
      <c r="D209" s="8">
        <f>SUMIF(A$2:A209,A209,C$2:C209)</f>
        <v>3</v>
      </c>
    </row>
    <row r="210" spans="1:4">
      <c r="A210" s="1" t="str">
        <f t="shared" si="8"/>
        <v>aarjith_davis</v>
      </c>
      <c r="B210" s="5">
        <v>43979</v>
      </c>
      <c r="C210">
        <v>0</v>
      </c>
      <c r="D210" s="8">
        <f>SUMIF(A$2:A210,A210,C$2:C210)</f>
        <v>3</v>
      </c>
    </row>
    <row r="211" spans="1:4">
      <c r="A211" s="1" t="str">
        <f t="shared" si="8"/>
        <v>aarjith_davis</v>
      </c>
      <c r="B211" s="5">
        <v>43980</v>
      </c>
      <c r="C211">
        <v>0</v>
      </c>
      <c r="D211" s="8">
        <f>SUMIF(A$2:A211,A211,C$2:C211)</f>
        <v>3</v>
      </c>
    </row>
    <row r="212" spans="1:4">
      <c r="A212" s="1" t="str">
        <f t="shared" si="8"/>
        <v>aarjith_davis</v>
      </c>
      <c r="B212" s="5">
        <v>43981</v>
      </c>
      <c r="C212">
        <v>0</v>
      </c>
      <c r="D212" s="8">
        <f>SUMIF(A$2:A212,A212,C$2:C212)</f>
        <v>3</v>
      </c>
    </row>
    <row r="213" spans="1:4">
      <c r="A213" s="1" t="str">
        <f t="shared" si="8"/>
        <v>aarjith_davis</v>
      </c>
      <c r="B213" s="5">
        <v>43982</v>
      </c>
      <c r="C213">
        <v>0</v>
      </c>
      <c r="D213" s="8">
        <f>SUMIF(A$2:A213,A213,C$2:C213)</f>
        <v>3</v>
      </c>
    </row>
    <row r="214" spans="1:4">
      <c r="A214" s="1" t="str">
        <f t="shared" si="8"/>
        <v>aarjith_davis</v>
      </c>
      <c r="B214" s="5">
        <v>43983</v>
      </c>
      <c r="C214">
        <v>0</v>
      </c>
      <c r="D214" s="8">
        <f>SUMIF(A$2:A214,A214,C$2:C214)</f>
        <v>3</v>
      </c>
    </row>
    <row r="215" spans="1:4">
      <c r="A215" s="1" t="s">
        <v>6</v>
      </c>
      <c r="B215" s="5">
        <v>43913</v>
      </c>
      <c r="C215">
        <v>0</v>
      </c>
      <c r="D215" s="8">
        <f>SUMIF(A$2:A215,A215,C$2:C215)</f>
        <v>0</v>
      </c>
    </row>
    <row r="216" spans="1:4">
      <c r="A216" s="1" t="str">
        <f t="shared" ref="A216:A247" si="9">A215</f>
        <v>abdulgafoor</v>
      </c>
      <c r="B216" s="5">
        <v>43914</v>
      </c>
      <c r="C216">
        <v>0</v>
      </c>
      <c r="D216" s="8">
        <f>SUMIF(A$2:A216,A216,C$2:C216)</f>
        <v>0</v>
      </c>
    </row>
    <row r="217" spans="1:4">
      <c r="A217" s="1" t="str">
        <f t="shared" si="9"/>
        <v>abdulgafoor</v>
      </c>
      <c r="B217" s="5">
        <v>43915</v>
      </c>
      <c r="C217">
        <v>0</v>
      </c>
      <c r="D217" s="8">
        <f>SUMIF(A$2:A217,A217,C$2:C217)</f>
        <v>0</v>
      </c>
    </row>
    <row r="218" spans="1:4">
      <c r="A218" s="1" t="str">
        <f t="shared" si="9"/>
        <v>abdulgafoor</v>
      </c>
      <c r="B218" s="5">
        <v>43916</v>
      </c>
      <c r="C218">
        <v>0</v>
      </c>
      <c r="D218" s="8">
        <f>SUMIF(A$2:A218,A218,C$2:C218)</f>
        <v>0</v>
      </c>
    </row>
    <row r="219" spans="1:4">
      <c r="A219" s="1" t="str">
        <f t="shared" si="9"/>
        <v>abdulgafoor</v>
      </c>
      <c r="B219" s="5">
        <v>43917</v>
      </c>
      <c r="C219">
        <v>0</v>
      </c>
      <c r="D219" s="8">
        <f>SUMIF(A$2:A219,A219,C$2:C219)</f>
        <v>0</v>
      </c>
    </row>
    <row r="220" spans="1:4">
      <c r="A220" s="1" t="str">
        <f t="shared" si="9"/>
        <v>abdulgafoor</v>
      </c>
      <c r="B220" s="5">
        <v>43918</v>
      </c>
      <c r="C220">
        <v>0</v>
      </c>
      <c r="D220" s="8">
        <f>SUMIF(A$2:A220,A220,C$2:C220)</f>
        <v>0</v>
      </c>
    </row>
    <row r="221" spans="1:4">
      <c r="A221" s="1" t="str">
        <f t="shared" si="9"/>
        <v>abdulgafoor</v>
      </c>
      <c r="B221" s="5">
        <v>43919</v>
      </c>
      <c r="C221">
        <v>0</v>
      </c>
      <c r="D221" s="8">
        <f>SUMIF(A$2:A221,A221,C$2:C221)</f>
        <v>0</v>
      </c>
    </row>
    <row r="222" spans="1:4">
      <c r="A222" s="1" t="str">
        <f t="shared" si="9"/>
        <v>abdulgafoor</v>
      </c>
      <c r="B222" s="5">
        <v>43920</v>
      </c>
      <c r="C222">
        <v>0</v>
      </c>
      <c r="D222" s="8">
        <f>SUMIF(A$2:A222,A222,C$2:C222)</f>
        <v>0</v>
      </c>
    </row>
    <row r="223" spans="1:4">
      <c r="A223" s="1" t="str">
        <f t="shared" si="9"/>
        <v>abdulgafoor</v>
      </c>
      <c r="B223" s="5">
        <v>43921</v>
      </c>
      <c r="C223">
        <v>0</v>
      </c>
      <c r="D223" s="8">
        <f>SUMIF(A$2:A223,A223,C$2:C223)</f>
        <v>0</v>
      </c>
    </row>
    <row r="224" spans="1:4">
      <c r="A224" s="1" t="str">
        <f t="shared" si="9"/>
        <v>abdulgafoor</v>
      </c>
      <c r="B224" s="5">
        <v>43922</v>
      </c>
      <c r="C224">
        <v>0</v>
      </c>
      <c r="D224" s="8">
        <f>SUMIF(A$2:A224,A224,C$2:C224)</f>
        <v>0</v>
      </c>
    </row>
    <row r="225" spans="1:4">
      <c r="A225" s="1" t="str">
        <f t="shared" si="9"/>
        <v>abdulgafoor</v>
      </c>
      <c r="B225" s="5">
        <v>43923</v>
      </c>
      <c r="C225">
        <v>0</v>
      </c>
      <c r="D225" s="8">
        <f>SUMIF(A$2:A225,A225,C$2:C225)</f>
        <v>0</v>
      </c>
    </row>
    <row r="226" spans="1:4">
      <c r="A226" s="1" t="str">
        <f t="shared" si="9"/>
        <v>abdulgafoor</v>
      </c>
      <c r="B226" s="5">
        <v>43924</v>
      </c>
      <c r="C226">
        <v>0</v>
      </c>
      <c r="D226" s="8">
        <f>SUMIF(A$2:A226,A226,C$2:C226)</f>
        <v>0</v>
      </c>
    </row>
    <row r="227" spans="1:4">
      <c r="A227" s="1" t="str">
        <f t="shared" si="9"/>
        <v>abdulgafoor</v>
      </c>
      <c r="B227" s="5">
        <v>43925</v>
      </c>
      <c r="C227">
        <v>0</v>
      </c>
      <c r="D227" s="8">
        <f>SUMIF(A$2:A227,A227,C$2:C227)</f>
        <v>0</v>
      </c>
    </row>
    <row r="228" spans="1:4">
      <c r="A228" s="1" t="str">
        <f t="shared" si="9"/>
        <v>abdulgafoor</v>
      </c>
      <c r="B228" s="5">
        <v>43926</v>
      </c>
      <c r="C228">
        <v>0</v>
      </c>
      <c r="D228" s="8">
        <f>SUMIF(A$2:A228,A228,C$2:C228)</f>
        <v>0</v>
      </c>
    </row>
    <row r="229" spans="1:4">
      <c r="A229" s="1" t="str">
        <f t="shared" si="9"/>
        <v>abdulgafoor</v>
      </c>
      <c r="B229" s="5">
        <v>43927</v>
      </c>
      <c r="C229">
        <v>0</v>
      </c>
      <c r="D229" s="8">
        <f>SUMIF(A$2:A229,A229,C$2:C229)</f>
        <v>0</v>
      </c>
    </row>
    <row r="230" spans="1:4">
      <c r="A230" s="1" t="str">
        <f t="shared" si="9"/>
        <v>abdulgafoor</v>
      </c>
      <c r="B230" s="5">
        <v>43928</v>
      </c>
      <c r="C230">
        <v>0</v>
      </c>
      <c r="D230" s="8">
        <f>SUMIF(A$2:A230,A230,C$2:C230)</f>
        <v>0</v>
      </c>
    </row>
    <row r="231" spans="1:4">
      <c r="A231" s="1" t="str">
        <f t="shared" si="9"/>
        <v>abdulgafoor</v>
      </c>
      <c r="B231" s="5">
        <v>43929</v>
      </c>
      <c r="C231">
        <v>0</v>
      </c>
      <c r="D231" s="8">
        <f>SUMIF(A$2:A231,A231,C$2:C231)</f>
        <v>0</v>
      </c>
    </row>
    <row r="232" spans="1:4">
      <c r="A232" s="1" t="str">
        <f t="shared" si="9"/>
        <v>abdulgafoor</v>
      </c>
      <c r="B232" s="5">
        <v>43930</v>
      </c>
      <c r="C232">
        <v>0</v>
      </c>
      <c r="D232" s="8">
        <f>SUMIF(A$2:A232,A232,C$2:C232)</f>
        <v>0</v>
      </c>
    </row>
    <row r="233" spans="1:4">
      <c r="A233" s="1" t="str">
        <f t="shared" si="9"/>
        <v>abdulgafoor</v>
      </c>
      <c r="B233" s="5">
        <v>43931</v>
      </c>
      <c r="C233">
        <v>0</v>
      </c>
      <c r="D233" s="8">
        <f>SUMIF(A$2:A233,A233,C$2:C233)</f>
        <v>0</v>
      </c>
    </row>
    <row r="234" spans="1:4">
      <c r="A234" s="1" t="str">
        <f t="shared" si="9"/>
        <v>abdulgafoor</v>
      </c>
      <c r="B234" s="5">
        <v>43932</v>
      </c>
      <c r="C234">
        <v>0</v>
      </c>
      <c r="D234" s="8">
        <f>SUMIF(A$2:A234,A234,C$2:C234)</f>
        <v>0</v>
      </c>
    </row>
    <row r="235" spans="1:4">
      <c r="A235" s="1" t="str">
        <f t="shared" si="9"/>
        <v>abdulgafoor</v>
      </c>
      <c r="B235" s="5">
        <v>43933</v>
      </c>
      <c r="C235">
        <v>0</v>
      </c>
      <c r="D235" s="8">
        <f>SUMIF(A$2:A235,A235,C$2:C235)</f>
        <v>0</v>
      </c>
    </row>
    <row r="236" spans="1:4">
      <c r="A236" s="1" t="str">
        <f t="shared" si="9"/>
        <v>abdulgafoor</v>
      </c>
      <c r="B236" s="5">
        <v>43934</v>
      </c>
      <c r="C236">
        <v>0</v>
      </c>
      <c r="D236" s="8">
        <f>SUMIF(A$2:A236,A236,C$2:C236)</f>
        <v>0</v>
      </c>
    </row>
    <row r="237" spans="1:4">
      <c r="A237" s="1" t="str">
        <f t="shared" si="9"/>
        <v>abdulgafoor</v>
      </c>
      <c r="B237" s="5">
        <v>43935</v>
      </c>
      <c r="C237">
        <v>0</v>
      </c>
      <c r="D237" s="8">
        <f>SUMIF(A$2:A237,A237,C$2:C237)</f>
        <v>0</v>
      </c>
    </row>
    <row r="238" spans="1:4">
      <c r="A238" s="1" t="str">
        <f t="shared" si="9"/>
        <v>abdulgafoor</v>
      </c>
      <c r="B238" s="5">
        <v>43936</v>
      </c>
      <c r="C238">
        <v>0</v>
      </c>
      <c r="D238" s="8">
        <f>SUMIF(A$2:A238,A238,C$2:C238)</f>
        <v>0</v>
      </c>
    </row>
    <row r="239" spans="1:4">
      <c r="A239" s="1" t="str">
        <f t="shared" si="9"/>
        <v>abdulgafoor</v>
      </c>
      <c r="B239" s="5">
        <v>43937</v>
      </c>
      <c r="C239">
        <v>0</v>
      </c>
      <c r="D239" s="8">
        <f>SUMIF(A$2:A239,A239,C$2:C239)</f>
        <v>0</v>
      </c>
    </row>
    <row r="240" spans="1:4">
      <c r="A240" s="1" t="str">
        <f t="shared" si="9"/>
        <v>abdulgafoor</v>
      </c>
      <c r="B240" s="5">
        <v>43938</v>
      </c>
      <c r="C240">
        <v>0</v>
      </c>
      <c r="D240" s="8">
        <f>SUMIF(A$2:A240,A240,C$2:C240)</f>
        <v>0</v>
      </c>
    </row>
    <row r="241" spans="1:4">
      <c r="A241" s="1" t="str">
        <f t="shared" si="9"/>
        <v>abdulgafoor</v>
      </c>
      <c r="B241" s="5">
        <v>43939</v>
      </c>
      <c r="C241">
        <v>0</v>
      </c>
      <c r="D241" s="8">
        <f>SUMIF(A$2:A241,A241,C$2:C241)</f>
        <v>0</v>
      </c>
    </row>
    <row r="242" spans="1:4">
      <c r="A242" s="1" t="str">
        <f t="shared" si="9"/>
        <v>abdulgafoor</v>
      </c>
      <c r="B242" s="5">
        <v>43940</v>
      </c>
      <c r="C242">
        <v>0</v>
      </c>
      <c r="D242" s="8">
        <f>SUMIF(A$2:A242,A242,C$2:C242)</f>
        <v>0</v>
      </c>
    </row>
    <row r="243" spans="1:4">
      <c r="A243" s="1" t="str">
        <f t="shared" si="9"/>
        <v>abdulgafoor</v>
      </c>
      <c r="B243" s="5">
        <v>43941</v>
      </c>
      <c r="C243">
        <v>0</v>
      </c>
      <c r="D243" s="8">
        <f>SUMIF(A$2:A243,A243,C$2:C243)</f>
        <v>0</v>
      </c>
    </row>
    <row r="244" spans="1:4">
      <c r="A244" s="1" t="str">
        <f t="shared" si="9"/>
        <v>abdulgafoor</v>
      </c>
      <c r="B244" s="5">
        <v>43942</v>
      </c>
      <c r="C244">
        <v>0</v>
      </c>
      <c r="D244" s="8">
        <f>SUMIF(A$2:A244,A244,C$2:C244)</f>
        <v>0</v>
      </c>
    </row>
    <row r="245" spans="1:4">
      <c r="A245" s="1" t="str">
        <f t="shared" si="9"/>
        <v>abdulgafoor</v>
      </c>
      <c r="B245" s="5">
        <v>43943</v>
      </c>
      <c r="C245">
        <v>0</v>
      </c>
      <c r="D245" s="8">
        <f>SUMIF(A$2:A245,A245,C$2:C245)</f>
        <v>0</v>
      </c>
    </row>
    <row r="246" spans="1:4">
      <c r="A246" s="1" t="str">
        <f t="shared" si="9"/>
        <v>abdulgafoor</v>
      </c>
      <c r="B246" s="5">
        <v>43944</v>
      </c>
      <c r="C246">
        <v>0</v>
      </c>
      <c r="D246" s="8">
        <f>SUMIF(A$2:A246,A246,C$2:C246)</f>
        <v>0</v>
      </c>
    </row>
    <row r="247" spans="1:4">
      <c r="A247" s="1" t="str">
        <f t="shared" si="9"/>
        <v>abdulgafoor</v>
      </c>
      <c r="B247" s="5">
        <v>43945</v>
      </c>
      <c r="C247">
        <v>0</v>
      </c>
      <c r="D247" s="8">
        <f>SUMIF(A$2:A247,A247,C$2:C247)</f>
        <v>0</v>
      </c>
    </row>
    <row r="248" spans="1:4">
      <c r="A248" s="1" t="str">
        <f t="shared" ref="A248:A279" si="10">A247</f>
        <v>abdulgafoor</v>
      </c>
      <c r="B248" s="5">
        <v>43946</v>
      </c>
      <c r="C248">
        <v>0</v>
      </c>
      <c r="D248" s="8">
        <f>SUMIF(A$2:A248,A248,C$2:C248)</f>
        <v>0</v>
      </c>
    </row>
    <row r="249" spans="1:4">
      <c r="A249" s="1" t="str">
        <f t="shared" si="10"/>
        <v>abdulgafoor</v>
      </c>
      <c r="B249" s="5">
        <v>43947</v>
      </c>
      <c r="C249">
        <v>0</v>
      </c>
      <c r="D249" s="8">
        <f>SUMIF(A$2:A249,A249,C$2:C249)</f>
        <v>0</v>
      </c>
    </row>
    <row r="250" spans="1:4">
      <c r="A250" s="1" t="str">
        <f t="shared" si="10"/>
        <v>abdulgafoor</v>
      </c>
      <c r="B250" s="5">
        <v>43948</v>
      </c>
      <c r="C250">
        <v>0</v>
      </c>
      <c r="D250" s="8">
        <f>SUMIF(A$2:A250,A250,C$2:C250)</f>
        <v>0</v>
      </c>
    </row>
    <row r="251" spans="1:4">
      <c r="A251" s="1" t="str">
        <f t="shared" si="10"/>
        <v>abdulgafoor</v>
      </c>
      <c r="B251" s="5">
        <v>43949</v>
      </c>
      <c r="C251">
        <v>0</v>
      </c>
      <c r="D251" s="8">
        <f>SUMIF(A$2:A251,A251,C$2:C251)</f>
        <v>0</v>
      </c>
    </row>
    <row r="252" spans="1:4">
      <c r="A252" s="1" t="str">
        <f t="shared" si="10"/>
        <v>abdulgafoor</v>
      </c>
      <c r="B252" s="5">
        <v>43950</v>
      </c>
      <c r="C252">
        <v>0</v>
      </c>
      <c r="D252" s="8">
        <f>SUMIF(A$2:A252,A252,C$2:C252)</f>
        <v>0</v>
      </c>
    </row>
    <row r="253" spans="1:4">
      <c r="A253" s="1" t="str">
        <f t="shared" si="10"/>
        <v>abdulgafoor</v>
      </c>
      <c r="B253" s="5">
        <v>43951</v>
      </c>
      <c r="C253">
        <v>1</v>
      </c>
      <c r="D253" s="8">
        <f>SUMIF(A$2:A253,A253,C$2:C253)</f>
        <v>1</v>
      </c>
    </row>
    <row r="254" spans="1:4">
      <c r="A254" s="1" t="str">
        <f t="shared" si="10"/>
        <v>abdulgafoor</v>
      </c>
      <c r="B254" s="5">
        <v>43952</v>
      </c>
      <c r="C254">
        <v>0</v>
      </c>
      <c r="D254" s="8">
        <f>SUMIF(A$2:A254,A254,C$2:C254)</f>
        <v>1</v>
      </c>
    </row>
    <row r="255" spans="1:4">
      <c r="A255" s="1" t="str">
        <f t="shared" si="10"/>
        <v>abdulgafoor</v>
      </c>
      <c r="B255" s="5">
        <v>43953</v>
      </c>
      <c r="C255">
        <v>0</v>
      </c>
      <c r="D255" s="8">
        <f>SUMIF(A$2:A255,A255,C$2:C255)</f>
        <v>1</v>
      </c>
    </row>
    <row r="256" spans="1:4">
      <c r="A256" s="1" t="str">
        <f t="shared" si="10"/>
        <v>abdulgafoor</v>
      </c>
      <c r="B256" s="5">
        <v>43954</v>
      </c>
      <c r="C256">
        <v>1</v>
      </c>
      <c r="D256" s="8">
        <f>SUMIF(A$2:A256,A256,C$2:C256)</f>
        <v>2</v>
      </c>
    </row>
    <row r="257" spans="1:4">
      <c r="A257" s="1" t="str">
        <f t="shared" si="10"/>
        <v>abdulgafoor</v>
      </c>
      <c r="B257" s="5">
        <v>43955</v>
      </c>
      <c r="C257">
        <v>0</v>
      </c>
      <c r="D257" s="8">
        <f>SUMIF(A$2:A257,A257,C$2:C257)</f>
        <v>2</v>
      </c>
    </row>
    <row r="258" spans="1:4">
      <c r="A258" s="1" t="str">
        <f t="shared" si="10"/>
        <v>abdulgafoor</v>
      </c>
      <c r="B258" s="5">
        <v>43956</v>
      </c>
      <c r="C258">
        <v>0</v>
      </c>
      <c r="D258" s="8">
        <f>SUMIF(A$2:A258,A258,C$2:C258)</f>
        <v>2</v>
      </c>
    </row>
    <row r="259" spans="1:4">
      <c r="A259" s="1" t="str">
        <f t="shared" si="10"/>
        <v>abdulgafoor</v>
      </c>
      <c r="B259" s="5">
        <v>43957</v>
      </c>
      <c r="C259">
        <v>0</v>
      </c>
      <c r="D259" s="8">
        <f>SUMIF(A$2:A259,A259,C$2:C259)</f>
        <v>2</v>
      </c>
    </row>
    <row r="260" spans="1:4">
      <c r="A260" s="1" t="str">
        <f t="shared" si="10"/>
        <v>abdulgafoor</v>
      </c>
      <c r="B260" s="5">
        <v>43958</v>
      </c>
      <c r="C260">
        <v>0</v>
      </c>
      <c r="D260" s="8">
        <f>SUMIF(A$2:A260,A260,C$2:C260)</f>
        <v>2</v>
      </c>
    </row>
    <row r="261" spans="1:4">
      <c r="A261" s="1" t="str">
        <f t="shared" si="10"/>
        <v>abdulgafoor</v>
      </c>
      <c r="B261" s="5">
        <v>43959</v>
      </c>
      <c r="C261">
        <v>0</v>
      </c>
      <c r="D261" s="8">
        <f>SUMIF(A$2:A261,A261,C$2:C261)</f>
        <v>2</v>
      </c>
    </row>
    <row r="262" spans="1:4">
      <c r="A262" s="1" t="str">
        <f t="shared" si="10"/>
        <v>abdulgafoor</v>
      </c>
      <c r="B262" s="5">
        <v>43960</v>
      </c>
      <c r="C262">
        <v>0</v>
      </c>
      <c r="D262" s="8">
        <f>SUMIF(A$2:A262,A262,C$2:C262)</f>
        <v>2</v>
      </c>
    </row>
    <row r="263" spans="1:4">
      <c r="A263" s="1" t="str">
        <f t="shared" si="10"/>
        <v>abdulgafoor</v>
      </c>
      <c r="B263" s="5">
        <v>43961</v>
      </c>
      <c r="C263">
        <v>1</v>
      </c>
      <c r="D263" s="8">
        <f>SUMIF(A$2:A263,A263,C$2:C263)</f>
        <v>3</v>
      </c>
    </row>
    <row r="264" spans="1:4">
      <c r="A264" s="1" t="str">
        <f t="shared" si="10"/>
        <v>abdulgafoor</v>
      </c>
      <c r="B264" s="5">
        <v>43962</v>
      </c>
      <c r="C264">
        <v>0</v>
      </c>
      <c r="D264" s="8">
        <f>SUMIF(A$2:A264,A264,C$2:C264)</f>
        <v>3</v>
      </c>
    </row>
    <row r="265" spans="1:4">
      <c r="A265" s="1" t="str">
        <f t="shared" si="10"/>
        <v>abdulgafoor</v>
      </c>
      <c r="B265" s="5">
        <v>43963</v>
      </c>
      <c r="C265">
        <v>0</v>
      </c>
      <c r="D265" s="8">
        <f>SUMIF(A$2:A265,A265,C$2:C265)</f>
        <v>3</v>
      </c>
    </row>
    <row r="266" spans="1:4">
      <c r="A266" s="1" t="str">
        <f t="shared" si="10"/>
        <v>abdulgafoor</v>
      </c>
      <c r="B266" s="5">
        <v>43964</v>
      </c>
      <c r="C266">
        <v>0</v>
      </c>
      <c r="D266" s="8">
        <f>SUMIF(A$2:A266,A266,C$2:C266)</f>
        <v>3</v>
      </c>
    </row>
    <row r="267" spans="1:4">
      <c r="A267" s="1" t="str">
        <f t="shared" si="10"/>
        <v>abdulgafoor</v>
      </c>
      <c r="B267" s="5">
        <v>43965</v>
      </c>
      <c r="C267">
        <v>0</v>
      </c>
      <c r="D267" s="8">
        <f>SUMIF(A$2:A267,A267,C$2:C267)</f>
        <v>3</v>
      </c>
    </row>
    <row r="268" spans="1:4">
      <c r="A268" s="1" t="str">
        <f t="shared" si="10"/>
        <v>abdulgafoor</v>
      </c>
      <c r="B268" s="5">
        <v>43966</v>
      </c>
      <c r="C268">
        <v>0</v>
      </c>
      <c r="D268" s="8">
        <f>SUMIF(A$2:A268,A268,C$2:C268)</f>
        <v>3</v>
      </c>
    </row>
    <row r="269" spans="1:4">
      <c r="A269" s="1" t="str">
        <f t="shared" si="10"/>
        <v>abdulgafoor</v>
      </c>
      <c r="B269" s="5">
        <v>43967</v>
      </c>
      <c r="C269">
        <v>0</v>
      </c>
      <c r="D269" s="8">
        <f>SUMIF(A$2:A269,A269,C$2:C269)</f>
        <v>3</v>
      </c>
    </row>
    <row r="270" spans="1:4">
      <c r="A270" s="1" t="str">
        <f t="shared" si="10"/>
        <v>abdulgafoor</v>
      </c>
      <c r="B270" s="5">
        <v>43968</v>
      </c>
      <c r="C270">
        <v>0</v>
      </c>
      <c r="D270" s="8">
        <f>SUMIF(A$2:A270,A270,C$2:C270)</f>
        <v>3</v>
      </c>
    </row>
    <row r="271" spans="1:4">
      <c r="A271" s="1" t="str">
        <f t="shared" si="10"/>
        <v>abdulgafoor</v>
      </c>
      <c r="B271" s="5">
        <v>43969</v>
      </c>
      <c r="C271">
        <v>0</v>
      </c>
      <c r="D271" s="8">
        <f>SUMIF(A$2:A271,A271,C$2:C271)</f>
        <v>3</v>
      </c>
    </row>
    <row r="272" spans="1:4">
      <c r="A272" s="1" t="str">
        <f t="shared" si="10"/>
        <v>abdulgafoor</v>
      </c>
      <c r="B272" s="5">
        <v>43970</v>
      </c>
      <c r="C272">
        <v>0</v>
      </c>
      <c r="D272" s="8">
        <f>SUMIF(A$2:A272,A272,C$2:C272)</f>
        <v>3</v>
      </c>
    </row>
    <row r="273" spans="1:4">
      <c r="A273" s="1" t="str">
        <f t="shared" si="10"/>
        <v>abdulgafoor</v>
      </c>
      <c r="B273" s="5">
        <v>43971</v>
      </c>
      <c r="C273">
        <v>0</v>
      </c>
      <c r="D273" s="8">
        <f>SUMIF(A$2:A273,A273,C$2:C273)</f>
        <v>3</v>
      </c>
    </row>
    <row r="274" spans="1:4">
      <c r="A274" s="1" t="str">
        <f t="shared" si="10"/>
        <v>abdulgafoor</v>
      </c>
      <c r="B274" s="5">
        <v>43972</v>
      </c>
      <c r="C274">
        <v>0</v>
      </c>
      <c r="D274" s="8">
        <f>SUMIF(A$2:A274,A274,C$2:C274)</f>
        <v>3</v>
      </c>
    </row>
    <row r="275" spans="1:4">
      <c r="A275" s="1" t="str">
        <f t="shared" si="10"/>
        <v>abdulgafoor</v>
      </c>
      <c r="B275" s="5">
        <v>43973</v>
      </c>
      <c r="C275">
        <v>0</v>
      </c>
      <c r="D275" s="8">
        <f>SUMIF(A$2:A275,A275,C$2:C275)</f>
        <v>3</v>
      </c>
    </row>
    <row r="276" spans="1:4">
      <c r="A276" s="1" t="str">
        <f t="shared" si="10"/>
        <v>abdulgafoor</v>
      </c>
      <c r="B276" s="5">
        <v>43974</v>
      </c>
      <c r="C276">
        <v>0</v>
      </c>
      <c r="D276" s="8">
        <f>SUMIF(A$2:A276,A276,C$2:C276)</f>
        <v>3</v>
      </c>
    </row>
    <row r="277" spans="1:4">
      <c r="A277" s="1" t="str">
        <f t="shared" si="10"/>
        <v>abdulgafoor</v>
      </c>
      <c r="B277" s="5">
        <v>43975</v>
      </c>
      <c r="C277">
        <v>0</v>
      </c>
      <c r="D277" s="8">
        <f>SUMIF(A$2:A277,A277,C$2:C277)</f>
        <v>3</v>
      </c>
    </row>
    <row r="278" spans="1:4">
      <c r="A278" s="1" t="str">
        <f t="shared" si="10"/>
        <v>abdulgafoor</v>
      </c>
      <c r="B278" s="5">
        <v>43976</v>
      </c>
      <c r="C278">
        <v>0</v>
      </c>
      <c r="D278" s="8">
        <f>SUMIF(A$2:A278,A278,C$2:C278)</f>
        <v>3</v>
      </c>
    </row>
    <row r="279" spans="1:4">
      <c r="A279" s="1" t="str">
        <f t="shared" si="10"/>
        <v>abdulgafoor</v>
      </c>
      <c r="B279" s="5">
        <v>43977</v>
      </c>
      <c r="C279">
        <v>0</v>
      </c>
      <c r="D279" s="8">
        <f>SUMIF(A$2:A279,A279,C$2:C279)</f>
        <v>3</v>
      </c>
    </row>
    <row r="280" spans="1:4">
      <c r="A280" s="1" t="str">
        <f t="shared" ref="A280:A285" si="11">A279</f>
        <v>abdulgafoor</v>
      </c>
      <c r="B280" s="5">
        <v>43978</v>
      </c>
      <c r="C280">
        <v>0</v>
      </c>
      <c r="D280" s="8">
        <f>SUMIF(A$2:A280,A280,C$2:C280)</f>
        <v>3</v>
      </c>
    </row>
    <row r="281" spans="1:4">
      <c r="A281" s="1" t="str">
        <f t="shared" si="11"/>
        <v>abdulgafoor</v>
      </c>
      <c r="B281" s="5">
        <v>43979</v>
      </c>
      <c r="C281">
        <v>0</v>
      </c>
      <c r="D281" s="8">
        <f>SUMIF(A$2:A281,A281,C$2:C281)</f>
        <v>3</v>
      </c>
    </row>
    <row r="282" spans="1:4">
      <c r="A282" s="1" t="str">
        <f t="shared" si="11"/>
        <v>abdulgafoor</v>
      </c>
      <c r="B282" s="5">
        <v>43980</v>
      </c>
      <c r="C282">
        <v>0</v>
      </c>
      <c r="D282" s="8">
        <f>SUMIF(A$2:A282,A282,C$2:C282)</f>
        <v>3</v>
      </c>
    </row>
    <row r="283" spans="1:4">
      <c r="A283" s="1" t="str">
        <f t="shared" si="11"/>
        <v>abdulgafoor</v>
      </c>
      <c r="B283" s="5">
        <v>43981</v>
      </c>
      <c r="C283">
        <v>0</v>
      </c>
      <c r="D283" s="8">
        <f>SUMIF(A$2:A283,A283,C$2:C283)</f>
        <v>3</v>
      </c>
    </row>
    <row r="284" spans="1:4">
      <c r="A284" s="1" t="str">
        <f t="shared" si="11"/>
        <v>abdulgafoor</v>
      </c>
      <c r="B284" s="5">
        <v>43982</v>
      </c>
      <c r="C284">
        <v>0</v>
      </c>
      <c r="D284" s="8">
        <f>SUMIF(A$2:A284,A284,C$2:C284)</f>
        <v>3</v>
      </c>
    </row>
    <row r="285" spans="1:4">
      <c r="A285" s="1" t="str">
        <f t="shared" si="11"/>
        <v>abdulgafoor</v>
      </c>
      <c r="B285" s="5">
        <v>43983</v>
      </c>
      <c r="C285">
        <v>0</v>
      </c>
      <c r="D285" s="8">
        <f>SUMIF(A$2:A285,A285,C$2:C285)</f>
        <v>3</v>
      </c>
    </row>
    <row r="286" spans="1:4">
      <c r="A286" s="1" t="s">
        <v>7</v>
      </c>
      <c r="B286" s="5">
        <v>43913</v>
      </c>
      <c r="C286">
        <v>0</v>
      </c>
      <c r="D286" s="8">
        <f>SUMIF(A$2:A286,A286,C$2:C286)</f>
        <v>0</v>
      </c>
    </row>
    <row r="287" spans="1:4">
      <c r="A287" s="1" t="str">
        <f t="shared" ref="A287:A318" si="12">A286</f>
        <v>abed3</v>
      </c>
      <c r="B287" s="5">
        <v>43914</v>
      </c>
      <c r="C287">
        <v>0</v>
      </c>
      <c r="D287" s="8">
        <f>SUMIF(A$2:A287,A287,C$2:C287)</f>
        <v>0</v>
      </c>
    </row>
    <row r="288" spans="1:4">
      <c r="A288" s="1" t="str">
        <f t="shared" si="12"/>
        <v>abed3</v>
      </c>
      <c r="B288" s="5">
        <v>43915</v>
      </c>
      <c r="C288">
        <v>0</v>
      </c>
      <c r="D288" s="8">
        <f>SUMIF(A$2:A288,A288,C$2:C288)</f>
        <v>0</v>
      </c>
    </row>
    <row r="289" spans="1:4">
      <c r="A289" s="1" t="str">
        <f t="shared" si="12"/>
        <v>abed3</v>
      </c>
      <c r="B289" s="5">
        <v>43916</v>
      </c>
      <c r="C289">
        <v>0</v>
      </c>
      <c r="D289" s="8">
        <f>SUMIF(A$2:A289,A289,C$2:C289)</f>
        <v>0</v>
      </c>
    </row>
    <row r="290" spans="1:4">
      <c r="A290" s="1" t="str">
        <f t="shared" si="12"/>
        <v>abed3</v>
      </c>
      <c r="B290" s="5">
        <v>43917</v>
      </c>
      <c r="C290">
        <v>0</v>
      </c>
      <c r="D290" s="8">
        <f>SUMIF(A$2:A290,A290,C$2:C290)</f>
        <v>0</v>
      </c>
    </row>
    <row r="291" spans="1:4">
      <c r="A291" s="1" t="str">
        <f t="shared" si="12"/>
        <v>abed3</v>
      </c>
      <c r="B291" s="5">
        <v>43918</v>
      </c>
      <c r="C291">
        <v>0</v>
      </c>
      <c r="D291" s="8">
        <f>SUMIF(A$2:A291,A291,C$2:C291)</f>
        <v>0</v>
      </c>
    </row>
    <row r="292" spans="1:4">
      <c r="A292" s="1" t="str">
        <f t="shared" si="12"/>
        <v>abed3</v>
      </c>
      <c r="B292" s="5">
        <v>43919</v>
      </c>
      <c r="C292">
        <v>0</v>
      </c>
      <c r="D292" s="8">
        <f>SUMIF(A$2:A292,A292,C$2:C292)</f>
        <v>0</v>
      </c>
    </row>
    <row r="293" spans="1:4">
      <c r="A293" s="1" t="str">
        <f t="shared" si="12"/>
        <v>abed3</v>
      </c>
      <c r="B293" s="5">
        <v>43920</v>
      </c>
      <c r="C293">
        <v>0</v>
      </c>
      <c r="D293" s="8">
        <f>SUMIF(A$2:A293,A293,C$2:C293)</f>
        <v>0</v>
      </c>
    </row>
    <row r="294" spans="1:4">
      <c r="A294" s="1" t="str">
        <f t="shared" si="12"/>
        <v>abed3</v>
      </c>
      <c r="B294" s="5">
        <v>43921</v>
      </c>
      <c r="C294">
        <v>0</v>
      </c>
      <c r="D294" s="8">
        <f>SUMIF(A$2:A294,A294,C$2:C294)</f>
        <v>0</v>
      </c>
    </row>
    <row r="295" spans="1:4">
      <c r="A295" s="1" t="str">
        <f t="shared" si="12"/>
        <v>abed3</v>
      </c>
      <c r="B295" s="5">
        <v>43922</v>
      </c>
      <c r="C295">
        <v>0</v>
      </c>
      <c r="D295" s="8">
        <f>SUMIF(A$2:A295,A295,C$2:C295)</f>
        <v>0</v>
      </c>
    </row>
    <row r="296" spans="1:4">
      <c r="A296" s="1" t="str">
        <f t="shared" si="12"/>
        <v>abed3</v>
      </c>
      <c r="B296" s="5">
        <v>43923</v>
      </c>
      <c r="C296">
        <v>0</v>
      </c>
      <c r="D296" s="8">
        <f>SUMIF(A$2:A296,A296,C$2:C296)</f>
        <v>0</v>
      </c>
    </row>
    <row r="297" spans="1:4">
      <c r="A297" s="1" t="str">
        <f t="shared" si="12"/>
        <v>abed3</v>
      </c>
      <c r="B297" s="5">
        <v>43924</v>
      </c>
      <c r="C297">
        <v>0</v>
      </c>
      <c r="D297" s="8">
        <f>SUMIF(A$2:A297,A297,C$2:C297)</f>
        <v>0</v>
      </c>
    </row>
    <row r="298" spans="1:4">
      <c r="A298" s="1" t="str">
        <f t="shared" si="12"/>
        <v>abed3</v>
      </c>
      <c r="B298" s="5">
        <v>43925</v>
      </c>
      <c r="C298">
        <v>0</v>
      </c>
      <c r="D298" s="8">
        <f>SUMIF(A$2:A298,A298,C$2:C298)</f>
        <v>0</v>
      </c>
    </row>
    <row r="299" spans="1:4">
      <c r="A299" s="1" t="str">
        <f t="shared" si="12"/>
        <v>abed3</v>
      </c>
      <c r="B299" s="5">
        <v>43926</v>
      </c>
      <c r="C299">
        <v>0</v>
      </c>
      <c r="D299" s="8">
        <f>SUMIF(A$2:A299,A299,C$2:C299)</f>
        <v>0</v>
      </c>
    </row>
    <row r="300" spans="1:4">
      <c r="A300" s="1" t="str">
        <f t="shared" si="12"/>
        <v>abed3</v>
      </c>
      <c r="B300" s="5">
        <v>43927</v>
      </c>
      <c r="C300">
        <v>0</v>
      </c>
      <c r="D300" s="8">
        <f>SUMIF(A$2:A300,A300,C$2:C300)</f>
        <v>0</v>
      </c>
    </row>
    <row r="301" spans="1:4">
      <c r="A301" s="1" t="str">
        <f t="shared" si="12"/>
        <v>abed3</v>
      </c>
      <c r="B301" s="5">
        <v>43928</v>
      </c>
      <c r="C301">
        <v>0</v>
      </c>
      <c r="D301" s="8">
        <f>SUMIF(A$2:A301,A301,C$2:C301)</f>
        <v>0</v>
      </c>
    </row>
    <row r="302" spans="1:4">
      <c r="A302" s="1" t="str">
        <f t="shared" si="12"/>
        <v>abed3</v>
      </c>
      <c r="B302" s="5">
        <v>43929</v>
      </c>
      <c r="C302">
        <v>0</v>
      </c>
      <c r="D302" s="8">
        <f>SUMIF(A$2:A302,A302,C$2:C302)</f>
        <v>0</v>
      </c>
    </row>
    <row r="303" spans="1:4">
      <c r="A303" s="1" t="str">
        <f t="shared" si="12"/>
        <v>abed3</v>
      </c>
      <c r="B303" s="5">
        <v>43930</v>
      </c>
      <c r="C303">
        <v>0</v>
      </c>
      <c r="D303" s="8">
        <f>SUMIF(A$2:A303,A303,C$2:C303)</f>
        <v>0</v>
      </c>
    </row>
    <row r="304" spans="1:4">
      <c r="A304" s="1" t="str">
        <f t="shared" si="12"/>
        <v>abed3</v>
      </c>
      <c r="B304" s="5">
        <v>43931</v>
      </c>
      <c r="C304">
        <v>0</v>
      </c>
      <c r="D304" s="8">
        <f>SUMIF(A$2:A304,A304,C$2:C304)</f>
        <v>0</v>
      </c>
    </row>
    <row r="305" spans="1:4">
      <c r="A305" s="1" t="str">
        <f t="shared" si="12"/>
        <v>abed3</v>
      </c>
      <c r="B305" s="5">
        <v>43932</v>
      </c>
      <c r="C305">
        <v>0</v>
      </c>
      <c r="D305" s="8">
        <f>SUMIF(A$2:A305,A305,C$2:C305)</f>
        <v>0</v>
      </c>
    </row>
    <row r="306" spans="1:4">
      <c r="A306" s="1" t="str">
        <f t="shared" si="12"/>
        <v>abed3</v>
      </c>
      <c r="B306" s="5">
        <v>43933</v>
      </c>
      <c r="C306">
        <v>0</v>
      </c>
      <c r="D306" s="8">
        <f>SUMIF(A$2:A306,A306,C$2:C306)</f>
        <v>0</v>
      </c>
    </row>
    <row r="307" spans="1:4">
      <c r="A307" s="1" t="str">
        <f t="shared" si="12"/>
        <v>abed3</v>
      </c>
      <c r="B307" s="5">
        <v>43934</v>
      </c>
      <c r="C307">
        <v>0</v>
      </c>
      <c r="D307" s="8">
        <f>SUMIF(A$2:A307,A307,C$2:C307)</f>
        <v>0</v>
      </c>
    </row>
    <row r="308" spans="1:4">
      <c r="A308" s="1" t="str">
        <f t="shared" si="12"/>
        <v>abed3</v>
      </c>
      <c r="B308" s="5">
        <v>43935</v>
      </c>
      <c r="C308">
        <v>0</v>
      </c>
      <c r="D308" s="8">
        <f>SUMIF(A$2:A308,A308,C$2:C308)</f>
        <v>0</v>
      </c>
    </row>
    <row r="309" spans="1:4">
      <c r="A309" s="1" t="str">
        <f t="shared" si="12"/>
        <v>abed3</v>
      </c>
      <c r="B309" s="5">
        <v>43936</v>
      </c>
      <c r="C309">
        <v>0</v>
      </c>
      <c r="D309" s="8">
        <f>SUMIF(A$2:A309,A309,C$2:C309)</f>
        <v>0</v>
      </c>
    </row>
    <row r="310" spans="1:4">
      <c r="A310" s="1" t="str">
        <f t="shared" si="12"/>
        <v>abed3</v>
      </c>
      <c r="B310" s="5">
        <v>43937</v>
      </c>
      <c r="C310">
        <v>0</v>
      </c>
      <c r="D310" s="8">
        <f>SUMIF(A$2:A310,A310,C$2:C310)</f>
        <v>0</v>
      </c>
    </row>
    <row r="311" spans="1:4">
      <c r="A311" s="1" t="str">
        <f t="shared" si="12"/>
        <v>abed3</v>
      </c>
      <c r="B311" s="5">
        <v>43938</v>
      </c>
      <c r="C311">
        <v>0</v>
      </c>
      <c r="D311" s="8">
        <f>SUMIF(A$2:A311,A311,C$2:C311)</f>
        <v>0</v>
      </c>
    </row>
    <row r="312" spans="1:4">
      <c r="A312" s="1" t="str">
        <f t="shared" si="12"/>
        <v>abed3</v>
      </c>
      <c r="B312" s="5">
        <v>43939</v>
      </c>
      <c r="C312">
        <v>0</v>
      </c>
      <c r="D312" s="8">
        <f>SUMIF(A$2:A312,A312,C$2:C312)</f>
        <v>0</v>
      </c>
    </row>
    <row r="313" spans="1:4">
      <c r="A313" s="1" t="str">
        <f t="shared" si="12"/>
        <v>abed3</v>
      </c>
      <c r="B313" s="5">
        <v>43940</v>
      </c>
      <c r="C313">
        <v>0</v>
      </c>
      <c r="D313" s="8">
        <f>SUMIF(A$2:A313,A313,C$2:C313)</f>
        <v>0</v>
      </c>
    </row>
    <row r="314" spans="1:4">
      <c r="A314" s="1" t="str">
        <f t="shared" si="12"/>
        <v>abed3</v>
      </c>
      <c r="B314" s="5">
        <v>43941</v>
      </c>
      <c r="C314">
        <v>0</v>
      </c>
      <c r="D314" s="8">
        <f>SUMIF(A$2:A314,A314,C$2:C314)</f>
        <v>0</v>
      </c>
    </row>
    <row r="315" spans="1:4">
      <c r="A315" s="1" t="str">
        <f t="shared" si="12"/>
        <v>abed3</v>
      </c>
      <c r="B315" s="5">
        <v>43942</v>
      </c>
      <c r="C315">
        <v>0</v>
      </c>
      <c r="D315" s="8">
        <f>SUMIF(A$2:A315,A315,C$2:C315)</f>
        <v>0</v>
      </c>
    </row>
    <row r="316" spans="1:4">
      <c r="A316" s="1" t="str">
        <f t="shared" si="12"/>
        <v>abed3</v>
      </c>
      <c r="B316" s="5">
        <v>43943</v>
      </c>
      <c r="C316">
        <v>0</v>
      </c>
      <c r="D316" s="8">
        <f>SUMIF(A$2:A316,A316,C$2:C316)</f>
        <v>0</v>
      </c>
    </row>
    <row r="317" spans="1:4">
      <c r="A317" s="1" t="str">
        <f t="shared" si="12"/>
        <v>abed3</v>
      </c>
      <c r="B317" s="5">
        <v>43944</v>
      </c>
      <c r="C317">
        <v>0</v>
      </c>
      <c r="D317" s="8">
        <f>SUMIF(A$2:A317,A317,C$2:C317)</f>
        <v>0</v>
      </c>
    </row>
    <row r="318" spans="1:4">
      <c r="A318" s="1" t="str">
        <f t="shared" si="12"/>
        <v>abed3</v>
      </c>
      <c r="B318" s="5">
        <v>43945</v>
      </c>
      <c r="C318">
        <v>0</v>
      </c>
      <c r="D318" s="8">
        <f>SUMIF(A$2:A318,A318,C$2:C318)</f>
        <v>0</v>
      </c>
    </row>
    <row r="319" spans="1:4">
      <c r="A319" s="1" t="str">
        <f t="shared" ref="A319:A350" si="13">A318</f>
        <v>abed3</v>
      </c>
      <c r="B319" s="5">
        <v>43946</v>
      </c>
      <c r="C319">
        <v>0</v>
      </c>
      <c r="D319" s="8">
        <f>SUMIF(A$2:A319,A319,C$2:C319)</f>
        <v>0</v>
      </c>
    </row>
    <row r="320" spans="1:4">
      <c r="A320" s="1" t="str">
        <f t="shared" si="13"/>
        <v>abed3</v>
      </c>
      <c r="B320" s="5">
        <v>43947</v>
      </c>
      <c r="C320">
        <v>0</v>
      </c>
      <c r="D320" s="8">
        <f>SUMIF(A$2:A320,A320,C$2:C320)</f>
        <v>0</v>
      </c>
    </row>
    <row r="321" spans="1:4">
      <c r="A321" s="1" t="str">
        <f t="shared" si="13"/>
        <v>abed3</v>
      </c>
      <c r="B321" s="5">
        <v>43948</v>
      </c>
      <c r="C321">
        <v>0</v>
      </c>
      <c r="D321" s="8">
        <f>SUMIF(A$2:A321,A321,C$2:C321)</f>
        <v>0</v>
      </c>
    </row>
    <row r="322" spans="1:4">
      <c r="A322" s="1" t="str">
        <f t="shared" si="13"/>
        <v>abed3</v>
      </c>
      <c r="B322" s="5">
        <v>43949</v>
      </c>
      <c r="C322">
        <v>0</v>
      </c>
      <c r="D322" s="8">
        <f>SUMIF(A$2:A322,A322,C$2:C322)</f>
        <v>0</v>
      </c>
    </row>
    <row r="323" spans="1:4">
      <c r="A323" s="1" t="str">
        <f t="shared" si="13"/>
        <v>abed3</v>
      </c>
      <c r="B323" s="5">
        <v>43950</v>
      </c>
      <c r="C323">
        <v>0</v>
      </c>
      <c r="D323" s="8">
        <f>SUMIF(A$2:A323,A323,C$2:C323)</f>
        <v>0</v>
      </c>
    </row>
    <row r="324" spans="1:4">
      <c r="A324" s="1" t="str">
        <f t="shared" si="13"/>
        <v>abed3</v>
      </c>
      <c r="B324" s="5">
        <v>43951</v>
      </c>
      <c r="C324">
        <v>0</v>
      </c>
      <c r="D324" s="8">
        <f>SUMIF(A$2:A324,A324,C$2:C324)</f>
        <v>0</v>
      </c>
    </row>
    <row r="325" spans="1:4">
      <c r="A325" s="1" t="str">
        <f t="shared" si="13"/>
        <v>abed3</v>
      </c>
      <c r="B325" s="5">
        <v>43952</v>
      </c>
      <c r="C325">
        <v>0</v>
      </c>
      <c r="D325" s="8">
        <f>SUMIF(A$2:A325,A325,C$2:C325)</f>
        <v>0</v>
      </c>
    </row>
    <row r="326" spans="1:4">
      <c r="A326" s="1" t="str">
        <f t="shared" si="13"/>
        <v>abed3</v>
      </c>
      <c r="B326" s="5">
        <v>43953</v>
      </c>
      <c r="C326">
        <v>0</v>
      </c>
      <c r="D326" s="8">
        <f>SUMIF(A$2:A326,A326,C$2:C326)</f>
        <v>0</v>
      </c>
    </row>
    <row r="327" spans="1:4">
      <c r="A327" s="1" t="str">
        <f t="shared" si="13"/>
        <v>abed3</v>
      </c>
      <c r="B327" s="5">
        <v>43954</v>
      </c>
      <c r="C327">
        <v>0</v>
      </c>
      <c r="D327" s="8">
        <f>SUMIF(A$2:A327,A327,C$2:C327)</f>
        <v>0</v>
      </c>
    </row>
    <row r="328" spans="1:4">
      <c r="A328" s="1" t="str">
        <f t="shared" si="13"/>
        <v>abed3</v>
      </c>
      <c r="B328" s="5">
        <v>43955</v>
      </c>
      <c r="C328">
        <v>0</v>
      </c>
      <c r="D328" s="8">
        <f>SUMIF(A$2:A328,A328,C$2:C328)</f>
        <v>0</v>
      </c>
    </row>
    <row r="329" spans="1:4">
      <c r="A329" s="1" t="str">
        <f t="shared" si="13"/>
        <v>abed3</v>
      </c>
      <c r="B329" s="5">
        <v>43956</v>
      </c>
      <c r="C329">
        <v>0</v>
      </c>
      <c r="D329" s="8">
        <f>SUMIF(A$2:A329,A329,C$2:C329)</f>
        <v>0</v>
      </c>
    </row>
    <row r="330" spans="1:4">
      <c r="A330" s="1" t="str">
        <f t="shared" si="13"/>
        <v>abed3</v>
      </c>
      <c r="B330" s="5">
        <v>43957</v>
      </c>
      <c r="C330">
        <v>0</v>
      </c>
      <c r="D330" s="8">
        <f>SUMIF(A$2:A330,A330,C$2:C330)</f>
        <v>0</v>
      </c>
    </row>
    <row r="331" spans="1:4">
      <c r="A331" s="1" t="str">
        <f t="shared" si="13"/>
        <v>abed3</v>
      </c>
      <c r="B331" s="5">
        <v>43958</v>
      </c>
      <c r="C331">
        <v>0</v>
      </c>
      <c r="D331" s="8">
        <f>SUMIF(A$2:A331,A331,C$2:C331)</f>
        <v>0</v>
      </c>
    </row>
    <row r="332" spans="1:4">
      <c r="A332" s="1" t="str">
        <f t="shared" si="13"/>
        <v>abed3</v>
      </c>
      <c r="B332" s="5">
        <v>43959</v>
      </c>
      <c r="C332">
        <v>0</v>
      </c>
      <c r="D332" s="8">
        <f>SUMIF(A$2:A332,A332,C$2:C332)</f>
        <v>0</v>
      </c>
    </row>
    <row r="333" spans="1:4">
      <c r="A333" s="1" t="str">
        <f t="shared" si="13"/>
        <v>abed3</v>
      </c>
      <c r="B333" s="5">
        <v>43960</v>
      </c>
      <c r="C333">
        <v>0</v>
      </c>
      <c r="D333" s="8">
        <f>SUMIF(A$2:A333,A333,C$2:C333)</f>
        <v>0</v>
      </c>
    </row>
    <row r="334" spans="1:4">
      <c r="A334" s="1" t="str">
        <f t="shared" si="13"/>
        <v>abed3</v>
      </c>
      <c r="B334" s="5">
        <v>43961</v>
      </c>
      <c r="C334">
        <v>0</v>
      </c>
      <c r="D334" s="8">
        <f>SUMIF(A$2:A334,A334,C$2:C334)</f>
        <v>0</v>
      </c>
    </row>
    <row r="335" spans="1:4">
      <c r="A335" s="1" t="str">
        <f t="shared" si="13"/>
        <v>abed3</v>
      </c>
      <c r="B335" s="5">
        <v>43962</v>
      </c>
      <c r="C335">
        <v>0</v>
      </c>
      <c r="D335" s="8">
        <f>SUMIF(A$2:A335,A335,C$2:C335)</f>
        <v>0</v>
      </c>
    </row>
    <row r="336" spans="1:4">
      <c r="A336" s="1" t="str">
        <f t="shared" si="13"/>
        <v>abed3</v>
      </c>
      <c r="B336" s="5">
        <v>43963</v>
      </c>
      <c r="C336">
        <v>0</v>
      </c>
      <c r="D336" s="8">
        <f>SUMIF(A$2:A336,A336,C$2:C336)</f>
        <v>0</v>
      </c>
    </row>
    <row r="337" spans="1:4">
      <c r="A337" s="1" t="str">
        <f t="shared" si="13"/>
        <v>abed3</v>
      </c>
      <c r="B337" s="5">
        <v>43964</v>
      </c>
      <c r="C337">
        <v>0</v>
      </c>
      <c r="D337" s="8">
        <f>SUMIF(A$2:A337,A337,C$2:C337)</f>
        <v>0</v>
      </c>
    </row>
    <row r="338" spans="1:4">
      <c r="A338" s="1" t="str">
        <f t="shared" si="13"/>
        <v>abed3</v>
      </c>
      <c r="B338" s="5">
        <v>43965</v>
      </c>
      <c r="C338">
        <v>0</v>
      </c>
      <c r="D338" s="8">
        <f>SUMIF(A$2:A338,A338,C$2:C338)</f>
        <v>0</v>
      </c>
    </row>
    <row r="339" spans="1:4">
      <c r="A339" s="1" t="str">
        <f t="shared" si="13"/>
        <v>abed3</v>
      </c>
      <c r="B339" s="5">
        <v>43966</v>
      </c>
      <c r="C339">
        <v>0</v>
      </c>
      <c r="D339" s="8">
        <f>SUMIF(A$2:A339,A339,C$2:C339)</f>
        <v>0</v>
      </c>
    </row>
    <row r="340" spans="1:4">
      <c r="A340" s="1" t="str">
        <f t="shared" si="13"/>
        <v>abed3</v>
      </c>
      <c r="B340" s="5">
        <v>43967</v>
      </c>
      <c r="C340">
        <v>0</v>
      </c>
      <c r="D340" s="8">
        <f>SUMIF(A$2:A340,A340,C$2:C340)</f>
        <v>0</v>
      </c>
    </row>
    <row r="341" spans="1:4">
      <c r="A341" s="1" t="str">
        <f t="shared" si="13"/>
        <v>abed3</v>
      </c>
      <c r="B341" s="5">
        <v>43968</v>
      </c>
      <c r="C341">
        <v>0</v>
      </c>
      <c r="D341" s="8">
        <f>SUMIF(A$2:A341,A341,C$2:C341)</f>
        <v>0</v>
      </c>
    </row>
    <row r="342" spans="1:4">
      <c r="A342" s="1" t="str">
        <f t="shared" si="13"/>
        <v>abed3</v>
      </c>
      <c r="B342" s="5">
        <v>43969</v>
      </c>
      <c r="C342">
        <v>0</v>
      </c>
      <c r="D342" s="8">
        <f>SUMIF(A$2:A342,A342,C$2:C342)</f>
        <v>0</v>
      </c>
    </row>
    <row r="343" spans="1:4">
      <c r="A343" s="1" t="str">
        <f t="shared" si="13"/>
        <v>abed3</v>
      </c>
      <c r="B343" s="5">
        <v>43970</v>
      </c>
      <c r="C343">
        <v>0</v>
      </c>
      <c r="D343" s="8">
        <f>SUMIF(A$2:A343,A343,C$2:C343)</f>
        <v>0</v>
      </c>
    </row>
    <row r="344" spans="1:4">
      <c r="A344" s="1" t="str">
        <f t="shared" si="13"/>
        <v>abed3</v>
      </c>
      <c r="B344" s="5">
        <v>43971</v>
      </c>
      <c r="C344">
        <v>0</v>
      </c>
      <c r="D344" s="8">
        <f>SUMIF(A$2:A344,A344,C$2:C344)</f>
        <v>0</v>
      </c>
    </row>
    <row r="345" spans="1:4">
      <c r="A345" s="1" t="str">
        <f t="shared" si="13"/>
        <v>abed3</v>
      </c>
      <c r="B345" s="5">
        <v>43972</v>
      </c>
      <c r="C345">
        <v>2</v>
      </c>
      <c r="D345" s="8">
        <f>SUMIF(A$2:A345,A345,C$2:C345)</f>
        <v>2</v>
      </c>
    </row>
    <row r="346" spans="1:4">
      <c r="A346" s="1" t="str">
        <f t="shared" si="13"/>
        <v>abed3</v>
      </c>
      <c r="B346" s="5">
        <v>43973</v>
      </c>
      <c r="C346">
        <v>0</v>
      </c>
      <c r="D346" s="8">
        <f>SUMIF(A$2:A346,A346,C$2:C346)</f>
        <v>2</v>
      </c>
    </row>
    <row r="347" spans="1:4">
      <c r="A347" s="1" t="str">
        <f t="shared" si="13"/>
        <v>abed3</v>
      </c>
      <c r="B347" s="5">
        <v>43974</v>
      </c>
      <c r="C347">
        <v>1</v>
      </c>
      <c r="D347" s="8">
        <f>SUMIF(A$2:A347,A347,C$2:C347)</f>
        <v>3</v>
      </c>
    </row>
    <row r="348" spans="1:4">
      <c r="A348" s="1" t="str">
        <f t="shared" si="13"/>
        <v>abed3</v>
      </c>
      <c r="B348" s="5">
        <v>43975</v>
      </c>
      <c r="C348">
        <v>0</v>
      </c>
      <c r="D348" s="8">
        <f>SUMIF(A$2:A348,A348,C$2:C348)</f>
        <v>3</v>
      </c>
    </row>
    <row r="349" spans="1:4">
      <c r="A349" s="1" t="str">
        <f t="shared" si="13"/>
        <v>abed3</v>
      </c>
      <c r="B349" s="5">
        <v>43976</v>
      </c>
      <c r="C349">
        <v>0</v>
      </c>
      <c r="D349" s="8">
        <f>SUMIF(A$2:A349,A349,C$2:C349)</f>
        <v>3</v>
      </c>
    </row>
    <row r="350" spans="1:4">
      <c r="A350" s="1" t="str">
        <f t="shared" si="13"/>
        <v>abed3</v>
      </c>
      <c r="B350" s="5">
        <v>43977</v>
      </c>
      <c r="C350">
        <v>0</v>
      </c>
      <c r="D350" s="8">
        <f>SUMIF(A$2:A350,A350,C$2:C350)</f>
        <v>3</v>
      </c>
    </row>
    <row r="351" spans="1:4">
      <c r="A351" s="1" t="str">
        <f t="shared" ref="A351:A356" si="14">A350</f>
        <v>abed3</v>
      </c>
      <c r="B351" s="5">
        <v>43978</v>
      </c>
      <c r="C351">
        <v>0</v>
      </c>
      <c r="D351" s="8">
        <f>SUMIF(A$2:A351,A351,C$2:C351)</f>
        <v>3</v>
      </c>
    </row>
    <row r="352" spans="1:4">
      <c r="A352" s="1" t="str">
        <f t="shared" si="14"/>
        <v>abed3</v>
      </c>
      <c r="B352" s="5">
        <v>43979</v>
      </c>
      <c r="C352">
        <v>0</v>
      </c>
      <c r="D352" s="8">
        <f>SUMIF(A$2:A352,A352,C$2:C352)</f>
        <v>3</v>
      </c>
    </row>
    <row r="353" spans="1:4">
      <c r="A353" s="1" t="str">
        <f t="shared" si="14"/>
        <v>abed3</v>
      </c>
      <c r="B353" s="5">
        <v>43980</v>
      </c>
      <c r="C353">
        <v>0</v>
      </c>
      <c r="D353" s="8">
        <f>SUMIF(A$2:A353,A353,C$2:C353)</f>
        <v>3</v>
      </c>
    </row>
    <row r="354" spans="1:4">
      <c r="A354" s="1" t="str">
        <f t="shared" si="14"/>
        <v>abed3</v>
      </c>
      <c r="B354" s="5">
        <v>43981</v>
      </c>
      <c r="C354">
        <v>0</v>
      </c>
      <c r="D354" s="8">
        <f>SUMIF(A$2:A354,A354,C$2:C354)</f>
        <v>3</v>
      </c>
    </row>
    <row r="355" spans="1:4">
      <c r="A355" s="1" t="str">
        <f t="shared" si="14"/>
        <v>abed3</v>
      </c>
      <c r="B355" s="5">
        <v>43982</v>
      </c>
      <c r="C355">
        <v>0</v>
      </c>
      <c r="D355" s="8">
        <f>SUMIF(A$2:A355,A355,C$2:C355)</f>
        <v>3</v>
      </c>
    </row>
    <row r="356" spans="1:4">
      <c r="A356" s="1" t="str">
        <f t="shared" si="14"/>
        <v>abed3</v>
      </c>
      <c r="B356" s="5">
        <v>43983</v>
      </c>
      <c r="C356">
        <v>0</v>
      </c>
      <c r="D356" s="8">
        <f>SUMIF(A$2:A356,A356,C$2:C356)</f>
        <v>3</v>
      </c>
    </row>
    <row r="357" spans="1:4">
      <c r="A357" s="1" t="s">
        <v>8</v>
      </c>
      <c r="B357" s="5">
        <v>43913</v>
      </c>
      <c r="C357">
        <v>0</v>
      </c>
      <c r="D357" s="8">
        <f>SUMIF(A$2:A357,A357,C$2:C357)</f>
        <v>0</v>
      </c>
    </row>
    <row r="358" spans="1:4">
      <c r="A358" s="1" t="str">
        <f t="shared" ref="A358:A389" si="15">A357</f>
        <v>abhilash1</v>
      </c>
      <c r="B358" s="5">
        <v>43914</v>
      </c>
      <c r="C358">
        <v>0</v>
      </c>
      <c r="D358" s="8">
        <f>SUMIF(A$2:A358,A358,C$2:C358)</f>
        <v>0</v>
      </c>
    </row>
    <row r="359" spans="1:4">
      <c r="A359" s="1" t="str">
        <f t="shared" si="15"/>
        <v>abhilash1</v>
      </c>
      <c r="B359" s="5">
        <v>43915</v>
      </c>
      <c r="C359">
        <v>0</v>
      </c>
      <c r="D359" s="8">
        <f>SUMIF(A$2:A359,A359,C$2:C359)</f>
        <v>0</v>
      </c>
    </row>
    <row r="360" spans="1:4">
      <c r="A360" s="1" t="str">
        <f t="shared" si="15"/>
        <v>abhilash1</v>
      </c>
      <c r="B360" s="5">
        <v>43916</v>
      </c>
      <c r="C360">
        <v>0</v>
      </c>
      <c r="D360" s="8">
        <f>SUMIF(A$2:A360,A360,C$2:C360)</f>
        <v>0</v>
      </c>
    </row>
    <row r="361" spans="1:4">
      <c r="A361" s="1" t="str">
        <f t="shared" si="15"/>
        <v>abhilash1</v>
      </c>
      <c r="B361" s="5">
        <v>43917</v>
      </c>
      <c r="C361">
        <v>0</v>
      </c>
      <c r="D361" s="8">
        <f>SUMIF(A$2:A361,A361,C$2:C361)</f>
        <v>0</v>
      </c>
    </row>
    <row r="362" spans="1:4">
      <c r="A362" s="1" t="str">
        <f t="shared" si="15"/>
        <v>abhilash1</v>
      </c>
      <c r="B362" s="5">
        <v>43918</v>
      </c>
      <c r="C362">
        <v>0</v>
      </c>
      <c r="D362" s="8">
        <f>SUMIF(A$2:A362,A362,C$2:C362)</f>
        <v>0</v>
      </c>
    </row>
    <row r="363" spans="1:4">
      <c r="A363" s="1" t="str">
        <f t="shared" si="15"/>
        <v>abhilash1</v>
      </c>
      <c r="B363" s="5">
        <v>43919</v>
      </c>
      <c r="C363">
        <v>0</v>
      </c>
      <c r="D363" s="8">
        <f>SUMIF(A$2:A363,A363,C$2:C363)</f>
        <v>0</v>
      </c>
    </row>
    <row r="364" spans="1:4">
      <c r="A364" s="1" t="str">
        <f t="shared" si="15"/>
        <v>abhilash1</v>
      </c>
      <c r="B364" s="5">
        <v>43920</v>
      </c>
      <c r="C364">
        <v>0</v>
      </c>
      <c r="D364" s="8">
        <f>SUMIF(A$2:A364,A364,C$2:C364)</f>
        <v>0</v>
      </c>
    </row>
    <row r="365" spans="1:4">
      <c r="A365" s="1" t="str">
        <f t="shared" si="15"/>
        <v>abhilash1</v>
      </c>
      <c r="B365" s="5">
        <v>43921</v>
      </c>
      <c r="C365">
        <v>0</v>
      </c>
      <c r="D365" s="8">
        <f>SUMIF(A$2:A365,A365,C$2:C365)</f>
        <v>0</v>
      </c>
    </row>
    <row r="366" spans="1:4">
      <c r="A366" s="1" t="str">
        <f t="shared" si="15"/>
        <v>abhilash1</v>
      </c>
      <c r="B366" s="5">
        <v>43922</v>
      </c>
      <c r="C366">
        <v>0</v>
      </c>
      <c r="D366" s="8">
        <f>SUMIF(A$2:A366,A366,C$2:C366)</f>
        <v>0</v>
      </c>
    </row>
    <row r="367" spans="1:4">
      <c r="A367" s="1" t="str">
        <f t="shared" si="15"/>
        <v>abhilash1</v>
      </c>
      <c r="B367" s="5">
        <v>43923</v>
      </c>
      <c r="C367">
        <v>0</v>
      </c>
      <c r="D367" s="8">
        <f>SUMIF(A$2:A367,A367,C$2:C367)</f>
        <v>0</v>
      </c>
    </row>
    <row r="368" spans="1:4">
      <c r="A368" s="1" t="str">
        <f t="shared" si="15"/>
        <v>abhilash1</v>
      </c>
      <c r="B368" s="5">
        <v>43924</v>
      </c>
      <c r="C368">
        <v>0</v>
      </c>
      <c r="D368" s="8">
        <f>SUMIF(A$2:A368,A368,C$2:C368)</f>
        <v>0</v>
      </c>
    </row>
    <row r="369" spans="1:4">
      <c r="A369" s="1" t="str">
        <f t="shared" si="15"/>
        <v>abhilash1</v>
      </c>
      <c r="B369" s="5">
        <v>43925</v>
      </c>
      <c r="C369">
        <v>0</v>
      </c>
      <c r="D369" s="8">
        <f>SUMIF(A$2:A369,A369,C$2:C369)</f>
        <v>0</v>
      </c>
    </row>
    <row r="370" spans="1:4">
      <c r="A370" s="1" t="str">
        <f t="shared" si="15"/>
        <v>abhilash1</v>
      </c>
      <c r="B370" s="5">
        <v>43926</v>
      </c>
      <c r="C370">
        <v>0</v>
      </c>
      <c r="D370" s="8">
        <f>SUMIF(A$2:A370,A370,C$2:C370)</f>
        <v>0</v>
      </c>
    </row>
    <row r="371" spans="1:4">
      <c r="A371" s="1" t="str">
        <f t="shared" si="15"/>
        <v>abhilash1</v>
      </c>
      <c r="B371" s="5">
        <v>43927</v>
      </c>
      <c r="C371">
        <v>0</v>
      </c>
      <c r="D371" s="8">
        <f>SUMIF(A$2:A371,A371,C$2:C371)</f>
        <v>0</v>
      </c>
    </row>
    <row r="372" spans="1:4">
      <c r="A372" s="1" t="str">
        <f t="shared" si="15"/>
        <v>abhilash1</v>
      </c>
      <c r="B372" s="5">
        <v>43928</v>
      </c>
      <c r="C372">
        <v>0</v>
      </c>
      <c r="D372" s="8">
        <f>SUMIF(A$2:A372,A372,C$2:C372)</f>
        <v>0</v>
      </c>
    </row>
    <row r="373" spans="1:4">
      <c r="A373" s="1" t="str">
        <f t="shared" si="15"/>
        <v>abhilash1</v>
      </c>
      <c r="B373" s="5">
        <v>43929</v>
      </c>
      <c r="C373">
        <v>0</v>
      </c>
      <c r="D373" s="8">
        <f>SUMIF(A$2:A373,A373,C$2:C373)</f>
        <v>0</v>
      </c>
    </row>
    <row r="374" spans="1:4">
      <c r="A374" s="1" t="str">
        <f t="shared" si="15"/>
        <v>abhilash1</v>
      </c>
      <c r="B374" s="5">
        <v>43930</v>
      </c>
      <c r="C374">
        <v>0</v>
      </c>
      <c r="D374" s="8">
        <f>SUMIF(A$2:A374,A374,C$2:C374)</f>
        <v>0</v>
      </c>
    </row>
    <row r="375" spans="1:4">
      <c r="A375" s="1" t="str">
        <f t="shared" si="15"/>
        <v>abhilash1</v>
      </c>
      <c r="B375" s="5">
        <v>43931</v>
      </c>
      <c r="C375">
        <v>0</v>
      </c>
      <c r="D375" s="8">
        <f>SUMIF(A$2:A375,A375,C$2:C375)</f>
        <v>0</v>
      </c>
    </row>
    <row r="376" spans="1:4">
      <c r="A376" s="1" t="str">
        <f t="shared" si="15"/>
        <v>abhilash1</v>
      </c>
      <c r="B376" s="5">
        <v>43932</v>
      </c>
      <c r="C376">
        <v>0</v>
      </c>
      <c r="D376" s="8">
        <f>SUMIF(A$2:A376,A376,C$2:C376)</f>
        <v>0</v>
      </c>
    </row>
    <row r="377" spans="1:4">
      <c r="A377" s="1" t="str">
        <f t="shared" si="15"/>
        <v>abhilash1</v>
      </c>
      <c r="B377" s="5">
        <v>43933</v>
      </c>
      <c r="C377">
        <v>0</v>
      </c>
      <c r="D377" s="8">
        <f>SUMIF(A$2:A377,A377,C$2:C377)</f>
        <v>0</v>
      </c>
    </row>
    <row r="378" spans="1:4">
      <c r="A378" s="1" t="str">
        <f t="shared" si="15"/>
        <v>abhilash1</v>
      </c>
      <c r="B378" s="5">
        <v>43934</v>
      </c>
      <c r="C378">
        <v>0</v>
      </c>
      <c r="D378" s="8">
        <f>SUMIF(A$2:A378,A378,C$2:C378)</f>
        <v>0</v>
      </c>
    </row>
    <row r="379" spans="1:4">
      <c r="A379" s="1" t="str">
        <f t="shared" si="15"/>
        <v>abhilash1</v>
      </c>
      <c r="B379" s="5">
        <v>43935</v>
      </c>
      <c r="C379">
        <v>0</v>
      </c>
      <c r="D379" s="8">
        <f>SUMIF(A$2:A379,A379,C$2:C379)</f>
        <v>0</v>
      </c>
    </row>
    <row r="380" spans="1:4">
      <c r="A380" s="1" t="str">
        <f t="shared" si="15"/>
        <v>abhilash1</v>
      </c>
      <c r="B380" s="5">
        <v>43936</v>
      </c>
      <c r="C380">
        <v>0</v>
      </c>
      <c r="D380" s="8">
        <f>SUMIF(A$2:A380,A380,C$2:C380)</f>
        <v>0</v>
      </c>
    </row>
    <row r="381" spans="1:4">
      <c r="A381" s="1" t="str">
        <f t="shared" si="15"/>
        <v>abhilash1</v>
      </c>
      <c r="B381" s="5">
        <v>43937</v>
      </c>
      <c r="C381">
        <v>0</v>
      </c>
      <c r="D381" s="8">
        <f>SUMIF(A$2:A381,A381,C$2:C381)</f>
        <v>0</v>
      </c>
    </row>
    <row r="382" spans="1:4">
      <c r="A382" s="1" t="str">
        <f t="shared" si="15"/>
        <v>abhilash1</v>
      </c>
      <c r="B382" s="5">
        <v>43938</v>
      </c>
      <c r="C382">
        <v>0</v>
      </c>
      <c r="D382" s="8">
        <f>SUMIF(A$2:A382,A382,C$2:C382)</f>
        <v>0</v>
      </c>
    </row>
    <row r="383" spans="1:4">
      <c r="A383" s="1" t="str">
        <f t="shared" si="15"/>
        <v>abhilash1</v>
      </c>
      <c r="B383" s="5">
        <v>43939</v>
      </c>
      <c r="C383">
        <v>0</v>
      </c>
      <c r="D383" s="8">
        <f>SUMIF(A$2:A383,A383,C$2:C383)</f>
        <v>0</v>
      </c>
    </row>
    <row r="384" spans="1:4">
      <c r="A384" s="1" t="str">
        <f t="shared" si="15"/>
        <v>abhilash1</v>
      </c>
      <c r="B384" s="5">
        <v>43940</v>
      </c>
      <c r="C384">
        <v>0</v>
      </c>
      <c r="D384" s="8">
        <f>SUMIF(A$2:A384,A384,C$2:C384)</f>
        <v>0</v>
      </c>
    </row>
    <row r="385" spans="1:4">
      <c r="A385" s="1" t="str">
        <f t="shared" si="15"/>
        <v>abhilash1</v>
      </c>
      <c r="B385" s="5">
        <v>43941</v>
      </c>
      <c r="C385">
        <v>0</v>
      </c>
      <c r="D385" s="8">
        <f>SUMIF(A$2:A385,A385,C$2:C385)</f>
        <v>0</v>
      </c>
    </row>
    <row r="386" spans="1:4">
      <c r="A386" s="1" t="str">
        <f t="shared" si="15"/>
        <v>abhilash1</v>
      </c>
      <c r="B386" s="5">
        <v>43942</v>
      </c>
      <c r="C386">
        <v>0</v>
      </c>
      <c r="D386" s="8">
        <f>SUMIF(A$2:A386,A386,C$2:C386)</f>
        <v>0</v>
      </c>
    </row>
    <row r="387" spans="1:4">
      <c r="A387" s="1" t="str">
        <f t="shared" si="15"/>
        <v>abhilash1</v>
      </c>
      <c r="B387" s="5">
        <v>43943</v>
      </c>
      <c r="C387">
        <v>0</v>
      </c>
      <c r="D387" s="8">
        <f>SUMIF(A$2:A387,A387,C$2:C387)</f>
        <v>0</v>
      </c>
    </row>
    <row r="388" spans="1:4">
      <c r="A388" s="1" t="str">
        <f t="shared" si="15"/>
        <v>abhilash1</v>
      </c>
      <c r="B388" s="5">
        <v>43944</v>
      </c>
      <c r="C388">
        <v>0</v>
      </c>
      <c r="D388" s="8">
        <f>SUMIF(A$2:A388,A388,C$2:C388)</f>
        <v>0</v>
      </c>
    </row>
    <row r="389" spans="1:4">
      <c r="A389" s="1" t="str">
        <f t="shared" si="15"/>
        <v>abhilash1</v>
      </c>
      <c r="B389" s="5">
        <v>43945</v>
      </c>
      <c r="C389">
        <v>0</v>
      </c>
      <c r="D389" s="8">
        <f>SUMIF(A$2:A389,A389,C$2:C389)</f>
        <v>0</v>
      </c>
    </row>
    <row r="390" spans="1:4">
      <c r="A390" s="1" t="str">
        <f t="shared" ref="A390:A421" si="16">A389</f>
        <v>abhilash1</v>
      </c>
      <c r="B390" s="5">
        <v>43946</v>
      </c>
      <c r="C390">
        <v>0</v>
      </c>
      <c r="D390" s="8">
        <f>SUMIF(A$2:A390,A390,C$2:C390)</f>
        <v>0</v>
      </c>
    </row>
    <row r="391" spans="1:4">
      <c r="A391" s="1" t="str">
        <f t="shared" si="16"/>
        <v>abhilash1</v>
      </c>
      <c r="B391" s="5">
        <v>43947</v>
      </c>
      <c r="C391">
        <v>0</v>
      </c>
      <c r="D391" s="8">
        <f>SUMIF(A$2:A391,A391,C$2:C391)</f>
        <v>0</v>
      </c>
    </row>
    <row r="392" spans="1:4">
      <c r="A392" s="1" t="str">
        <f t="shared" si="16"/>
        <v>abhilash1</v>
      </c>
      <c r="B392" s="5">
        <v>43948</v>
      </c>
      <c r="C392">
        <v>0</v>
      </c>
      <c r="D392" s="8">
        <f>SUMIF(A$2:A392,A392,C$2:C392)</f>
        <v>0</v>
      </c>
    </row>
    <row r="393" spans="1:4">
      <c r="A393" s="1" t="str">
        <f t="shared" si="16"/>
        <v>abhilash1</v>
      </c>
      <c r="B393" s="5">
        <v>43949</v>
      </c>
      <c r="C393">
        <v>0</v>
      </c>
      <c r="D393" s="8">
        <f>SUMIF(A$2:A393,A393,C$2:C393)</f>
        <v>0</v>
      </c>
    </row>
    <row r="394" spans="1:4">
      <c r="A394" s="1" t="str">
        <f t="shared" si="16"/>
        <v>abhilash1</v>
      </c>
      <c r="B394" s="5">
        <v>43950</v>
      </c>
      <c r="C394">
        <v>0</v>
      </c>
      <c r="D394" s="8">
        <f>SUMIF(A$2:A394,A394,C$2:C394)</f>
        <v>0</v>
      </c>
    </row>
    <row r="395" spans="1:4">
      <c r="A395" s="1" t="str">
        <f t="shared" si="16"/>
        <v>abhilash1</v>
      </c>
      <c r="B395" s="5">
        <v>43951</v>
      </c>
      <c r="C395">
        <v>0</v>
      </c>
      <c r="D395" s="8">
        <f>SUMIF(A$2:A395,A395,C$2:C395)</f>
        <v>0</v>
      </c>
    </row>
    <row r="396" spans="1:4">
      <c r="A396" s="1" t="str">
        <f t="shared" si="16"/>
        <v>abhilash1</v>
      </c>
      <c r="B396" s="5">
        <v>43952</v>
      </c>
      <c r="C396">
        <v>0</v>
      </c>
      <c r="D396" s="8">
        <f>SUMIF(A$2:A396,A396,C$2:C396)</f>
        <v>0</v>
      </c>
    </row>
    <row r="397" spans="1:4">
      <c r="A397" s="1" t="str">
        <f t="shared" si="16"/>
        <v>abhilash1</v>
      </c>
      <c r="B397" s="5">
        <v>43953</v>
      </c>
      <c r="C397">
        <v>0</v>
      </c>
      <c r="D397" s="8">
        <f>SUMIF(A$2:A397,A397,C$2:C397)</f>
        <v>0</v>
      </c>
    </row>
    <row r="398" spans="1:4">
      <c r="A398" s="1" t="str">
        <f t="shared" si="16"/>
        <v>abhilash1</v>
      </c>
      <c r="B398" s="5">
        <v>43954</v>
      </c>
      <c r="C398">
        <v>0</v>
      </c>
      <c r="D398" s="8">
        <f>SUMIF(A$2:A398,A398,C$2:C398)</f>
        <v>0</v>
      </c>
    </row>
    <row r="399" spans="1:4">
      <c r="A399" s="1" t="str">
        <f t="shared" si="16"/>
        <v>abhilash1</v>
      </c>
      <c r="B399" s="5">
        <v>43955</v>
      </c>
      <c r="C399">
        <v>0</v>
      </c>
      <c r="D399" s="8">
        <f>SUMIF(A$2:A399,A399,C$2:C399)</f>
        <v>0</v>
      </c>
    </row>
    <row r="400" spans="1:4">
      <c r="A400" s="1" t="str">
        <f t="shared" si="16"/>
        <v>abhilash1</v>
      </c>
      <c r="B400" s="5">
        <v>43956</v>
      </c>
      <c r="C400">
        <v>0</v>
      </c>
      <c r="D400" s="8">
        <f>SUMIF(A$2:A400,A400,C$2:C400)</f>
        <v>0</v>
      </c>
    </row>
    <row r="401" spans="1:4">
      <c r="A401" s="1" t="str">
        <f t="shared" si="16"/>
        <v>abhilash1</v>
      </c>
      <c r="B401" s="5">
        <v>43957</v>
      </c>
      <c r="C401">
        <v>0</v>
      </c>
      <c r="D401" s="8">
        <f>SUMIF(A$2:A401,A401,C$2:C401)</f>
        <v>0</v>
      </c>
    </row>
    <row r="402" spans="1:4">
      <c r="A402" s="1" t="str">
        <f t="shared" si="16"/>
        <v>abhilash1</v>
      </c>
      <c r="B402" s="5">
        <v>43958</v>
      </c>
      <c r="C402">
        <v>0</v>
      </c>
      <c r="D402" s="8">
        <f>SUMIF(A$2:A402,A402,C$2:C402)</f>
        <v>0</v>
      </c>
    </row>
    <row r="403" spans="1:4">
      <c r="A403" s="1" t="str">
        <f t="shared" si="16"/>
        <v>abhilash1</v>
      </c>
      <c r="B403" s="5">
        <v>43959</v>
      </c>
      <c r="C403">
        <v>0</v>
      </c>
      <c r="D403" s="8">
        <f>SUMIF(A$2:A403,A403,C$2:C403)</f>
        <v>0</v>
      </c>
    </row>
    <row r="404" spans="1:4">
      <c r="A404" s="1" t="str">
        <f t="shared" si="16"/>
        <v>abhilash1</v>
      </c>
      <c r="B404" s="5">
        <v>43960</v>
      </c>
      <c r="C404">
        <v>0</v>
      </c>
      <c r="D404" s="8">
        <f>SUMIF(A$2:A404,A404,C$2:C404)</f>
        <v>0</v>
      </c>
    </row>
    <row r="405" spans="1:4">
      <c r="A405" s="1" t="str">
        <f t="shared" si="16"/>
        <v>abhilash1</v>
      </c>
      <c r="B405" s="5">
        <v>43961</v>
      </c>
      <c r="C405">
        <v>0</v>
      </c>
      <c r="D405" s="8">
        <f>SUMIF(A$2:A405,A405,C$2:C405)</f>
        <v>0</v>
      </c>
    </row>
    <row r="406" spans="1:4">
      <c r="A406" s="1" t="str">
        <f t="shared" si="16"/>
        <v>abhilash1</v>
      </c>
      <c r="B406" s="5">
        <v>43962</v>
      </c>
      <c r="C406">
        <v>0</v>
      </c>
      <c r="D406" s="8">
        <f>SUMIF(A$2:A406,A406,C$2:C406)</f>
        <v>0</v>
      </c>
    </row>
    <row r="407" spans="1:4">
      <c r="A407" s="1" t="str">
        <f t="shared" si="16"/>
        <v>abhilash1</v>
      </c>
      <c r="B407" s="5">
        <v>43963</v>
      </c>
      <c r="C407">
        <v>0</v>
      </c>
      <c r="D407" s="8">
        <f>SUMIF(A$2:A407,A407,C$2:C407)</f>
        <v>0</v>
      </c>
    </row>
    <row r="408" spans="1:4">
      <c r="A408" s="1" t="str">
        <f t="shared" si="16"/>
        <v>abhilash1</v>
      </c>
      <c r="B408" s="5">
        <v>43964</v>
      </c>
      <c r="C408">
        <v>0</v>
      </c>
      <c r="D408" s="8">
        <f>SUMIF(A$2:A408,A408,C$2:C408)</f>
        <v>0</v>
      </c>
    </row>
    <row r="409" spans="1:4">
      <c r="A409" s="1" t="str">
        <f t="shared" si="16"/>
        <v>abhilash1</v>
      </c>
      <c r="B409" s="5">
        <v>43965</v>
      </c>
      <c r="C409">
        <v>0</v>
      </c>
      <c r="D409" s="8">
        <f>SUMIF(A$2:A409,A409,C$2:C409)</f>
        <v>0</v>
      </c>
    </row>
    <row r="410" spans="1:4">
      <c r="A410" s="1" t="str">
        <f t="shared" si="16"/>
        <v>abhilash1</v>
      </c>
      <c r="B410" s="5">
        <v>43966</v>
      </c>
      <c r="C410">
        <v>0</v>
      </c>
      <c r="D410" s="8">
        <f>SUMIF(A$2:A410,A410,C$2:C410)</f>
        <v>0</v>
      </c>
    </row>
    <row r="411" spans="1:4">
      <c r="A411" s="1" t="str">
        <f t="shared" si="16"/>
        <v>abhilash1</v>
      </c>
      <c r="B411" s="5">
        <v>43967</v>
      </c>
      <c r="C411">
        <v>0</v>
      </c>
      <c r="D411" s="8">
        <f>SUMIF(A$2:A411,A411,C$2:C411)</f>
        <v>0</v>
      </c>
    </row>
    <row r="412" spans="1:4">
      <c r="A412" s="1" t="str">
        <f t="shared" si="16"/>
        <v>abhilash1</v>
      </c>
      <c r="B412" s="5">
        <v>43968</v>
      </c>
      <c r="C412">
        <v>0</v>
      </c>
      <c r="D412" s="8">
        <f>SUMIF(A$2:A412,A412,C$2:C412)</f>
        <v>0</v>
      </c>
    </row>
    <row r="413" spans="1:4">
      <c r="A413" s="1" t="str">
        <f t="shared" si="16"/>
        <v>abhilash1</v>
      </c>
      <c r="B413" s="5">
        <v>43969</v>
      </c>
      <c r="C413">
        <v>0</v>
      </c>
      <c r="D413" s="8">
        <f>SUMIF(A$2:A413,A413,C$2:C413)</f>
        <v>0</v>
      </c>
    </row>
    <row r="414" spans="1:4">
      <c r="A414" s="1" t="str">
        <f t="shared" si="16"/>
        <v>abhilash1</v>
      </c>
      <c r="B414" s="5">
        <v>43970</v>
      </c>
      <c r="C414">
        <v>0</v>
      </c>
      <c r="D414" s="8">
        <f>SUMIF(A$2:A414,A414,C$2:C414)</f>
        <v>0</v>
      </c>
    </row>
    <row r="415" spans="1:4">
      <c r="A415" s="1" t="str">
        <f t="shared" si="16"/>
        <v>abhilash1</v>
      </c>
      <c r="B415" s="5">
        <v>43971</v>
      </c>
      <c r="C415">
        <v>0</v>
      </c>
      <c r="D415" s="8">
        <f>SUMIF(A$2:A415,A415,C$2:C415)</f>
        <v>0</v>
      </c>
    </row>
    <row r="416" spans="1:4">
      <c r="A416" s="1" t="str">
        <f t="shared" si="16"/>
        <v>abhilash1</v>
      </c>
      <c r="B416" s="5">
        <v>43972</v>
      </c>
      <c r="C416">
        <v>0</v>
      </c>
      <c r="D416" s="8">
        <f>SUMIF(A$2:A416,A416,C$2:C416)</f>
        <v>0</v>
      </c>
    </row>
    <row r="417" spans="1:4">
      <c r="A417" s="1" t="str">
        <f t="shared" si="16"/>
        <v>abhilash1</v>
      </c>
      <c r="B417" s="5">
        <v>43973</v>
      </c>
      <c r="C417">
        <v>0</v>
      </c>
      <c r="D417" s="8">
        <f>SUMIF(A$2:A417,A417,C$2:C417)</f>
        <v>0</v>
      </c>
    </row>
    <row r="418" spans="1:4">
      <c r="A418" s="1" t="str">
        <f t="shared" si="16"/>
        <v>abhilash1</v>
      </c>
      <c r="B418" s="5">
        <v>43974</v>
      </c>
      <c r="C418">
        <v>1</v>
      </c>
      <c r="D418" s="8">
        <f>SUMIF(A$2:A418,A418,C$2:C418)</f>
        <v>1</v>
      </c>
    </row>
    <row r="419" spans="1:4">
      <c r="A419" s="1" t="str">
        <f t="shared" si="16"/>
        <v>abhilash1</v>
      </c>
      <c r="B419" s="5">
        <v>43975</v>
      </c>
      <c r="C419">
        <v>0</v>
      </c>
      <c r="D419" s="8">
        <f>SUMIF(A$2:A419,A419,C$2:C419)</f>
        <v>1</v>
      </c>
    </row>
    <row r="420" spans="1:4">
      <c r="A420" s="1" t="str">
        <f t="shared" si="16"/>
        <v>abhilash1</v>
      </c>
      <c r="B420" s="5">
        <v>43976</v>
      </c>
      <c r="C420">
        <v>0</v>
      </c>
      <c r="D420" s="8">
        <f>SUMIF(A$2:A420,A420,C$2:C420)</f>
        <v>1</v>
      </c>
    </row>
    <row r="421" spans="1:4">
      <c r="A421" s="1" t="str">
        <f t="shared" si="16"/>
        <v>abhilash1</v>
      </c>
      <c r="B421" s="5">
        <v>43977</v>
      </c>
      <c r="C421">
        <v>0</v>
      </c>
      <c r="D421" s="8">
        <f>SUMIF(A$2:A421,A421,C$2:C421)</f>
        <v>1</v>
      </c>
    </row>
    <row r="422" spans="1:4">
      <c r="A422" s="1" t="str">
        <f t="shared" ref="A422:A427" si="17">A421</f>
        <v>abhilash1</v>
      </c>
      <c r="B422" s="5">
        <v>43978</v>
      </c>
      <c r="C422">
        <v>0</v>
      </c>
      <c r="D422" s="8">
        <f>SUMIF(A$2:A422,A422,C$2:C422)</f>
        <v>1</v>
      </c>
    </row>
    <row r="423" spans="1:4">
      <c r="A423" s="1" t="str">
        <f t="shared" si="17"/>
        <v>abhilash1</v>
      </c>
      <c r="B423" s="5">
        <v>43979</v>
      </c>
      <c r="C423">
        <v>0</v>
      </c>
      <c r="D423" s="8">
        <f>SUMIF(A$2:A423,A423,C$2:C423)</f>
        <v>1</v>
      </c>
    </row>
    <row r="424" spans="1:4">
      <c r="A424" s="1" t="str">
        <f t="shared" si="17"/>
        <v>abhilash1</v>
      </c>
      <c r="B424" s="5">
        <v>43980</v>
      </c>
      <c r="C424">
        <v>0</v>
      </c>
      <c r="D424" s="8">
        <f>SUMIF(A$2:A424,A424,C$2:C424)</f>
        <v>1</v>
      </c>
    </row>
    <row r="425" spans="1:4">
      <c r="A425" s="1" t="str">
        <f t="shared" si="17"/>
        <v>abhilash1</v>
      </c>
      <c r="B425" s="5">
        <v>43981</v>
      </c>
      <c r="C425">
        <v>0</v>
      </c>
      <c r="D425" s="8">
        <f>SUMIF(A$2:A425,A425,C$2:C425)</f>
        <v>1</v>
      </c>
    </row>
    <row r="426" spans="1:4">
      <c r="A426" s="1" t="str">
        <f t="shared" si="17"/>
        <v>abhilash1</v>
      </c>
      <c r="B426" s="5">
        <v>43982</v>
      </c>
      <c r="C426">
        <v>0</v>
      </c>
      <c r="D426" s="8">
        <f>SUMIF(A$2:A426,A426,C$2:C426)</f>
        <v>1</v>
      </c>
    </row>
    <row r="427" spans="1:4">
      <c r="A427" s="1" t="str">
        <f t="shared" si="17"/>
        <v>abhilash1</v>
      </c>
      <c r="B427" s="5">
        <v>43983</v>
      </c>
      <c r="C427">
        <v>0</v>
      </c>
      <c r="D427" s="8">
        <f>SUMIF(A$2:A427,A427,C$2:C427)</f>
        <v>1</v>
      </c>
    </row>
    <row r="428" spans="1:4">
      <c r="A428" s="1" t="s">
        <v>9</v>
      </c>
      <c r="B428" s="5">
        <v>43913</v>
      </c>
      <c r="C428">
        <v>0</v>
      </c>
      <c r="D428" s="8">
        <f>SUMIF(A$2:A428,A428,C$2:C428)</f>
        <v>0</v>
      </c>
    </row>
    <row r="429" spans="1:4">
      <c r="A429" s="1" t="str">
        <f t="shared" ref="A429:A460" si="18">A428</f>
        <v>abhin176</v>
      </c>
      <c r="B429" s="5">
        <v>43914</v>
      </c>
      <c r="C429">
        <v>0</v>
      </c>
      <c r="D429" s="8">
        <f>SUMIF(A$2:A429,A429,C$2:C429)</f>
        <v>0</v>
      </c>
    </row>
    <row r="430" spans="1:4">
      <c r="A430" s="1" t="str">
        <f t="shared" si="18"/>
        <v>abhin176</v>
      </c>
      <c r="B430" s="5">
        <v>43915</v>
      </c>
      <c r="C430">
        <v>0</v>
      </c>
      <c r="D430" s="8">
        <f>SUMIF(A$2:A430,A430,C$2:C430)</f>
        <v>0</v>
      </c>
    </row>
    <row r="431" spans="1:4">
      <c r="A431" s="1" t="str">
        <f t="shared" si="18"/>
        <v>abhin176</v>
      </c>
      <c r="B431" s="5">
        <v>43916</v>
      </c>
      <c r="C431">
        <v>0</v>
      </c>
      <c r="D431" s="8">
        <f>SUMIF(A$2:A431,A431,C$2:C431)</f>
        <v>0</v>
      </c>
    </row>
    <row r="432" spans="1:4">
      <c r="A432" s="1" t="str">
        <f t="shared" si="18"/>
        <v>abhin176</v>
      </c>
      <c r="B432" s="5">
        <v>43917</v>
      </c>
      <c r="C432">
        <v>0</v>
      </c>
      <c r="D432" s="8">
        <f>SUMIF(A$2:A432,A432,C$2:C432)</f>
        <v>0</v>
      </c>
    </row>
    <row r="433" spans="1:4">
      <c r="A433" s="1" t="str">
        <f t="shared" si="18"/>
        <v>abhin176</v>
      </c>
      <c r="B433" s="5">
        <v>43918</v>
      </c>
      <c r="C433">
        <v>0</v>
      </c>
      <c r="D433" s="8">
        <f>SUMIF(A$2:A433,A433,C$2:C433)</f>
        <v>0</v>
      </c>
    </row>
    <row r="434" spans="1:4">
      <c r="A434" s="1" t="str">
        <f t="shared" si="18"/>
        <v>abhin176</v>
      </c>
      <c r="B434" s="5">
        <v>43919</v>
      </c>
      <c r="C434">
        <v>0</v>
      </c>
      <c r="D434" s="8">
        <f>SUMIF(A$2:A434,A434,C$2:C434)</f>
        <v>0</v>
      </c>
    </row>
    <row r="435" spans="1:4">
      <c r="A435" s="1" t="str">
        <f t="shared" si="18"/>
        <v>abhin176</v>
      </c>
      <c r="B435" s="5">
        <v>43920</v>
      </c>
      <c r="C435">
        <v>0</v>
      </c>
      <c r="D435" s="8">
        <f>SUMIF(A$2:A435,A435,C$2:C435)</f>
        <v>0</v>
      </c>
    </row>
    <row r="436" spans="1:4">
      <c r="A436" s="1" t="str">
        <f t="shared" si="18"/>
        <v>abhin176</v>
      </c>
      <c r="B436" s="5">
        <v>43921</v>
      </c>
      <c r="C436">
        <v>0</v>
      </c>
      <c r="D436" s="8">
        <f>SUMIF(A$2:A436,A436,C$2:C436)</f>
        <v>0</v>
      </c>
    </row>
    <row r="437" spans="1:4">
      <c r="A437" s="1" t="str">
        <f t="shared" si="18"/>
        <v>abhin176</v>
      </c>
      <c r="B437" s="5">
        <v>43922</v>
      </c>
      <c r="C437">
        <v>0</v>
      </c>
      <c r="D437" s="8">
        <f>SUMIF(A$2:A437,A437,C$2:C437)</f>
        <v>0</v>
      </c>
    </row>
    <row r="438" spans="1:4">
      <c r="A438" s="1" t="str">
        <f t="shared" si="18"/>
        <v>abhin176</v>
      </c>
      <c r="B438" s="5">
        <v>43923</v>
      </c>
      <c r="C438">
        <v>0</v>
      </c>
      <c r="D438" s="8">
        <f>SUMIF(A$2:A438,A438,C$2:C438)</f>
        <v>0</v>
      </c>
    </row>
    <row r="439" spans="1:4">
      <c r="A439" s="1" t="str">
        <f t="shared" si="18"/>
        <v>abhin176</v>
      </c>
      <c r="B439" s="5">
        <v>43924</v>
      </c>
      <c r="C439">
        <v>0</v>
      </c>
      <c r="D439" s="8">
        <f>SUMIF(A$2:A439,A439,C$2:C439)</f>
        <v>0</v>
      </c>
    </row>
    <row r="440" spans="1:4">
      <c r="A440" s="1" t="str">
        <f t="shared" si="18"/>
        <v>abhin176</v>
      </c>
      <c r="B440" s="5">
        <v>43925</v>
      </c>
      <c r="C440">
        <v>0</v>
      </c>
      <c r="D440" s="8">
        <f>SUMIF(A$2:A440,A440,C$2:C440)</f>
        <v>0</v>
      </c>
    </row>
    <row r="441" spans="1:4">
      <c r="A441" s="1" t="str">
        <f t="shared" si="18"/>
        <v>abhin176</v>
      </c>
      <c r="B441" s="5">
        <v>43926</v>
      </c>
      <c r="C441">
        <v>0</v>
      </c>
      <c r="D441" s="8">
        <f>SUMIF(A$2:A441,A441,C$2:C441)</f>
        <v>0</v>
      </c>
    </row>
    <row r="442" spans="1:4">
      <c r="A442" s="1" t="str">
        <f t="shared" si="18"/>
        <v>abhin176</v>
      </c>
      <c r="B442" s="5">
        <v>43927</v>
      </c>
      <c r="C442">
        <v>0</v>
      </c>
      <c r="D442" s="8">
        <f>SUMIF(A$2:A442,A442,C$2:C442)</f>
        <v>0</v>
      </c>
    </row>
    <row r="443" spans="1:4">
      <c r="A443" s="1" t="str">
        <f t="shared" si="18"/>
        <v>abhin176</v>
      </c>
      <c r="B443" s="5">
        <v>43928</v>
      </c>
      <c r="C443">
        <v>0</v>
      </c>
      <c r="D443" s="8">
        <f>SUMIF(A$2:A443,A443,C$2:C443)</f>
        <v>0</v>
      </c>
    </row>
    <row r="444" spans="1:4">
      <c r="A444" s="1" t="str">
        <f t="shared" si="18"/>
        <v>abhin176</v>
      </c>
      <c r="B444" s="5">
        <v>43929</v>
      </c>
      <c r="C444">
        <v>0</v>
      </c>
      <c r="D444" s="8">
        <f>SUMIF(A$2:A444,A444,C$2:C444)</f>
        <v>0</v>
      </c>
    </row>
    <row r="445" spans="1:4">
      <c r="A445" s="1" t="str">
        <f t="shared" si="18"/>
        <v>abhin176</v>
      </c>
      <c r="B445" s="5">
        <v>43930</v>
      </c>
      <c r="C445">
        <v>0</v>
      </c>
      <c r="D445" s="8">
        <f>SUMIF(A$2:A445,A445,C$2:C445)</f>
        <v>0</v>
      </c>
    </row>
    <row r="446" spans="1:4">
      <c r="A446" s="1" t="str">
        <f t="shared" si="18"/>
        <v>abhin176</v>
      </c>
      <c r="B446" s="5">
        <v>43931</v>
      </c>
      <c r="C446">
        <v>0</v>
      </c>
      <c r="D446" s="8">
        <f>SUMIF(A$2:A446,A446,C$2:C446)</f>
        <v>0</v>
      </c>
    </row>
    <row r="447" spans="1:4">
      <c r="A447" s="1" t="str">
        <f t="shared" si="18"/>
        <v>abhin176</v>
      </c>
      <c r="B447" s="5">
        <v>43932</v>
      </c>
      <c r="C447">
        <v>0</v>
      </c>
      <c r="D447" s="8">
        <f>SUMIF(A$2:A447,A447,C$2:C447)</f>
        <v>0</v>
      </c>
    </row>
    <row r="448" spans="1:4">
      <c r="A448" s="1" t="str">
        <f t="shared" si="18"/>
        <v>abhin176</v>
      </c>
      <c r="B448" s="5">
        <v>43933</v>
      </c>
      <c r="C448">
        <v>0</v>
      </c>
      <c r="D448" s="8">
        <f>SUMIF(A$2:A448,A448,C$2:C448)</f>
        <v>0</v>
      </c>
    </row>
    <row r="449" spans="1:4">
      <c r="A449" s="1" t="str">
        <f t="shared" si="18"/>
        <v>abhin176</v>
      </c>
      <c r="B449" s="5">
        <v>43934</v>
      </c>
      <c r="C449">
        <v>0</v>
      </c>
      <c r="D449" s="8">
        <f>SUMIF(A$2:A449,A449,C$2:C449)</f>
        <v>0</v>
      </c>
    </row>
    <row r="450" spans="1:4">
      <c r="A450" s="1" t="str">
        <f t="shared" si="18"/>
        <v>abhin176</v>
      </c>
      <c r="B450" s="5">
        <v>43935</v>
      </c>
      <c r="C450">
        <v>0</v>
      </c>
      <c r="D450" s="8">
        <f>SUMIF(A$2:A450,A450,C$2:C450)</f>
        <v>0</v>
      </c>
    </row>
    <row r="451" spans="1:4">
      <c r="A451" s="1" t="str">
        <f t="shared" si="18"/>
        <v>abhin176</v>
      </c>
      <c r="B451" s="5">
        <v>43936</v>
      </c>
      <c r="C451">
        <v>0</v>
      </c>
      <c r="D451" s="8">
        <f>SUMIF(A$2:A451,A451,C$2:C451)</f>
        <v>0</v>
      </c>
    </row>
    <row r="452" spans="1:4">
      <c r="A452" s="1" t="str">
        <f t="shared" si="18"/>
        <v>abhin176</v>
      </c>
      <c r="B452" s="5">
        <v>43937</v>
      </c>
      <c r="C452">
        <v>0</v>
      </c>
      <c r="D452" s="8">
        <f>SUMIF(A$2:A452,A452,C$2:C452)</f>
        <v>0</v>
      </c>
    </row>
    <row r="453" spans="1:4">
      <c r="A453" s="1" t="str">
        <f t="shared" si="18"/>
        <v>abhin176</v>
      </c>
      <c r="B453" s="5">
        <v>43938</v>
      </c>
      <c r="C453">
        <v>0</v>
      </c>
      <c r="D453" s="8">
        <f>SUMIF(A$2:A453,A453,C$2:C453)</f>
        <v>0</v>
      </c>
    </row>
    <row r="454" spans="1:4">
      <c r="A454" s="1" t="str">
        <f t="shared" si="18"/>
        <v>abhin176</v>
      </c>
      <c r="B454" s="5">
        <v>43939</v>
      </c>
      <c r="C454">
        <v>0</v>
      </c>
      <c r="D454" s="8">
        <f>SUMIF(A$2:A454,A454,C$2:C454)</f>
        <v>0</v>
      </c>
    </row>
    <row r="455" spans="1:4">
      <c r="A455" s="1" t="str">
        <f t="shared" si="18"/>
        <v>abhin176</v>
      </c>
      <c r="B455" s="5">
        <v>43940</v>
      </c>
      <c r="C455">
        <v>0</v>
      </c>
      <c r="D455" s="8">
        <f>SUMIF(A$2:A455,A455,C$2:C455)</f>
        <v>0</v>
      </c>
    </row>
    <row r="456" spans="1:4">
      <c r="A456" s="1" t="str">
        <f t="shared" si="18"/>
        <v>abhin176</v>
      </c>
      <c r="B456" s="5">
        <v>43941</v>
      </c>
      <c r="C456">
        <v>0</v>
      </c>
      <c r="D456" s="8">
        <f>SUMIF(A$2:A456,A456,C$2:C456)</f>
        <v>0</v>
      </c>
    </row>
    <row r="457" spans="1:4">
      <c r="A457" s="1" t="str">
        <f t="shared" si="18"/>
        <v>abhin176</v>
      </c>
      <c r="B457" s="5">
        <v>43942</v>
      </c>
      <c r="C457">
        <v>0</v>
      </c>
      <c r="D457" s="8">
        <f>SUMIF(A$2:A457,A457,C$2:C457)</f>
        <v>0</v>
      </c>
    </row>
    <row r="458" spans="1:4">
      <c r="A458" s="1" t="str">
        <f t="shared" si="18"/>
        <v>abhin176</v>
      </c>
      <c r="B458" s="5">
        <v>43943</v>
      </c>
      <c r="C458">
        <v>0</v>
      </c>
      <c r="D458" s="8">
        <f>SUMIF(A$2:A458,A458,C$2:C458)</f>
        <v>0</v>
      </c>
    </row>
    <row r="459" spans="1:4">
      <c r="A459" s="1" t="str">
        <f t="shared" si="18"/>
        <v>abhin176</v>
      </c>
      <c r="B459" s="5">
        <v>43944</v>
      </c>
      <c r="C459">
        <v>0</v>
      </c>
      <c r="D459" s="8">
        <f>SUMIF(A$2:A459,A459,C$2:C459)</f>
        <v>0</v>
      </c>
    </row>
    <row r="460" spans="1:4">
      <c r="A460" s="1" t="str">
        <f t="shared" si="18"/>
        <v>abhin176</v>
      </c>
      <c r="B460" s="5">
        <v>43945</v>
      </c>
      <c r="C460">
        <v>0</v>
      </c>
      <c r="D460" s="8">
        <f>SUMIF(A$2:A460,A460,C$2:C460)</f>
        <v>0</v>
      </c>
    </row>
    <row r="461" spans="1:4">
      <c r="A461" s="1" t="str">
        <f t="shared" ref="A461:A492" si="19">A460</f>
        <v>abhin176</v>
      </c>
      <c r="B461" s="5">
        <v>43946</v>
      </c>
      <c r="C461">
        <v>0</v>
      </c>
      <c r="D461" s="8">
        <f>SUMIF(A$2:A461,A461,C$2:C461)</f>
        <v>0</v>
      </c>
    </row>
    <row r="462" spans="1:4">
      <c r="A462" s="1" t="str">
        <f t="shared" si="19"/>
        <v>abhin176</v>
      </c>
      <c r="B462" s="5">
        <v>43947</v>
      </c>
      <c r="C462">
        <v>1</v>
      </c>
      <c r="D462" s="8">
        <f>SUMIF(A$2:A462,A462,C$2:C462)</f>
        <v>1</v>
      </c>
    </row>
    <row r="463" spans="1:4">
      <c r="A463" s="1" t="str">
        <f t="shared" si="19"/>
        <v>abhin176</v>
      </c>
      <c r="B463" s="5">
        <v>43948</v>
      </c>
      <c r="C463">
        <v>0</v>
      </c>
      <c r="D463" s="8">
        <f>SUMIF(A$2:A463,A463,C$2:C463)</f>
        <v>1</v>
      </c>
    </row>
    <row r="464" spans="1:4">
      <c r="A464" s="1" t="str">
        <f t="shared" si="19"/>
        <v>abhin176</v>
      </c>
      <c r="B464" s="5">
        <v>43949</v>
      </c>
      <c r="C464">
        <v>0</v>
      </c>
      <c r="D464" s="8">
        <f>SUMIF(A$2:A464,A464,C$2:C464)</f>
        <v>1</v>
      </c>
    </row>
    <row r="465" spans="1:4">
      <c r="A465" s="1" t="str">
        <f t="shared" si="19"/>
        <v>abhin176</v>
      </c>
      <c r="B465" s="5">
        <v>43950</v>
      </c>
      <c r="C465">
        <v>0</v>
      </c>
      <c r="D465" s="8">
        <f>SUMIF(A$2:A465,A465,C$2:C465)</f>
        <v>1</v>
      </c>
    </row>
    <row r="466" spans="1:4">
      <c r="A466" s="1" t="str">
        <f t="shared" si="19"/>
        <v>abhin176</v>
      </c>
      <c r="B466" s="5">
        <v>43951</v>
      </c>
      <c r="C466">
        <v>0</v>
      </c>
      <c r="D466" s="8">
        <f>SUMIF(A$2:A466,A466,C$2:C466)</f>
        <v>1</v>
      </c>
    </row>
    <row r="467" spans="1:4">
      <c r="A467" s="1" t="str">
        <f t="shared" si="19"/>
        <v>abhin176</v>
      </c>
      <c r="B467" s="5">
        <v>43952</v>
      </c>
      <c r="C467">
        <v>0</v>
      </c>
      <c r="D467" s="8">
        <f>SUMIF(A$2:A467,A467,C$2:C467)</f>
        <v>1</v>
      </c>
    </row>
    <row r="468" spans="1:4">
      <c r="A468" s="1" t="str">
        <f t="shared" si="19"/>
        <v>abhin176</v>
      </c>
      <c r="B468" s="5">
        <v>43953</v>
      </c>
      <c r="C468">
        <v>0</v>
      </c>
      <c r="D468" s="8">
        <f>SUMIF(A$2:A468,A468,C$2:C468)</f>
        <v>1</v>
      </c>
    </row>
    <row r="469" spans="1:4">
      <c r="A469" s="1" t="str">
        <f t="shared" si="19"/>
        <v>abhin176</v>
      </c>
      <c r="B469" s="5">
        <v>43954</v>
      </c>
      <c r="C469">
        <v>0</v>
      </c>
      <c r="D469" s="8">
        <f>SUMIF(A$2:A469,A469,C$2:C469)</f>
        <v>1</v>
      </c>
    </row>
    <row r="470" spans="1:4">
      <c r="A470" s="1" t="str">
        <f t="shared" si="19"/>
        <v>abhin176</v>
      </c>
      <c r="B470" s="5">
        <v>43955</v>
      </c>
      <c r="C470">
        <v>0</v>
      </c>
      <c r="D470" s="8">
        <f>SUMIF(A$2:A470,A470,C$2:C470)</f>
        <v>1</v>
      </c>
    </row>
    <row r="471" spans="1:4">
      <c r="A471" s="1" t="str">
        <f t="shared" si="19"/>
        <v>abhin176</v>
      </c>
      <c r="B471" s="5">
        <v>43956</v>
      </c>
      <c r="C471">
        <v>0</v>
      </c>
      <c r="D471" s="8">
        <f>SUMIF(A$2:A471,A471,C$2:C471)</f>
        <v>1</v>
      </c>
    </row>
    <row r="472" spans="1:4">
      <c r="A472" s="1" t="str">
        <f t="shared" si="19"/>
        <v>abhin176</v>
      </c>
      <c r="B472" s="5">
        <v>43957</v>
      </c>
      <c r="C472">
        <v>0</v>
      </c>
      <c r="D472" s="8">
        <f>SUMIF(A$2:A472,A472,C$2:C472)</f>
        <v>1</v>
      </c>
    </row>
    <row r="473" spans="1:4">
      <c r="A473" s="1" t="str">
        <f t="shared" si="19"/>
        <v>abhin176</v>
      </c>
      <c r="B473" s="5">
        <v>43958</v>
      </c>
      <c r="C473">
        <v>0</v>
      </c>
      <c r="D473" s="8">
        <f>SUMIF(A$2:A473,A473,C$2:C473)</f>
        <v>1</v>
      </c>
    </row>
    <row r="474" spans="1:4">
      <c r="A474" s="1" t="str">
        <f t="shared" si="19"/>
        <v>abhin176</v>
      </c>
      <c r="B474" s="5">
        <v>43959</v>
      </c>
      <c r="C474">
        <v>0</v>
      </c>
      <c r="D474" s="8">
        <f>SUMIF(A$2:A474,A474,C$2:C474)</f>
        <v>1</v>
      </c>
    </row>
    <row r="475" spans="1:4">
      <c r="A475" s="1" t="str">
        <f t="shared" si="19"/>
        <v>abhin176</v>
      </c>
      <c r="B475" s="5">
        <v>43960</v>
      </c>
      <c r="C475">
        <v>0</v>
      </c>
      <c r="D475" s="8">
        <f>SUMIF(A$2:A475,A475,C$2:C475)</f>
        <v>1</v>
      </c>
    </row>
    <row r="476" spans="1:4">
      <c r="A476" s="1" t="str">
        <f t="shared" si="19"/>
        <v>abhin176</v>
      </c>
      <c r="B476" s="5">
        <v>43961</v>
      </c>
      <c r="C476">
        <v>0</v>
      </c>
      <c r="D476" s="8">
        <f>SUMIF(A$2:A476,A476,C$2:C476)</f>
        <v>1</v>
      </c>
    </row>
    <row r="477" spans="1:4">
      <c r="A477" s="1" t="str">
        <f t="shared" si="19"/>
        <v>abhin176</v>
      </c>
      <c r="B477" s="5">
        <v>43962</v>
      </c>
      <c r="C477">
        <v>0</v>
      </c>
      <c r="D477" s="8">
        <f>SUMIF(A$2:A477,A477,C$2:C477)</f>
        <v>1</v>
      </c>
    </row>
    <row r="478" spans="1:4">
      <c r="A478" s="1" t="str">
        <f t="shared" si="19"/>
        <v>abhin176</v>
      </c>
      <c r="B478" s="5">
        <v>43963</v>
      </c>
      <c r="C478">
        <v>0</v>
      </c>
      <c r="D478" s="8">
        <f>SUMIF(A$2:A478,A478,C$2:C478)</f>
        <v>1</v>
      </c>
    </row>
    <row r="479" spans="1:4">
      <c r="A479" s="1" t="str">
        <f t="shared" si="19"/>
        <v>abhin176</v>
      </c>
      <c r="B479" s="5">
        <v>43964</v>
      </c>
      <c r="C479">
        <v>0</v>
      </c>
      <c r="D479" s="8">
        <f>SUMIF(A$2:A479,A479,C$2:C479)</f>
        <v>1</v>
      </c>
    </row>
    <row r="480" spans="1:4">
      <c r="A480" s="1" t="str">
        <f t="shared" si="19"/>
        <v>abhin176</v>
      </c>
      <c r="B480" s="5">
        <v>43965</v>
      </c>
      <c r="C480">
        <v>0</v>
      </c>
      <c r="D480" s="8">
        <f>SUMIF(A$2:A480,A480,C$2:C480)</f>
        <v>1</v>
      </c>
    </row>
    <row r="481" spans="1:4">
      <c r="A481" s="1" t="str">
        <f t="shared" si="19"/>
        <v>abhin176</v>
      </c>
      <c r="B481" s="5">
        <v>43966</v>
      </c>
      <c r="C481">
        <v>0</v>
      </c>
      <c r="D481" s="8">
        <f>SUMIF(A$2:A481,A481,C$2:C481)</f>
        <v>1</v>
      </c>
    </row>
    <row r="482" spans="1:4">
      <c r="A482" s="1" t="str">
        <f t="shared" si="19"/>
        <v>abhin176</v>
      </c>
      <c r="B482" s="5">
        <v>43967</v>
      </c>
      <c r="C482">
        <v>0</v>
      </c>
      <c r="D482" s="8">
        <f>SUMIF(A$2:A482,A482,C$2:C482)</f>
        <v>1</v>
      </c>
    </row>
    <row r="483" spans="1:4">
      <c r="A483" s="1" t="str">
        <f t="shared" si="19"/>
        <v>abhin176</v>
      </c>
      <c r="B483" s="5">
        <v>43968</v>
      </c>
      <c r="C483">
        <v>0</v>
      </c>
      <c r="D483" s="8">
        <f>SUMIF(A$2:A483,A483,C$2:C483)</f>
        <v>1</v>
      </c>
    </row>
    <row r="484" spans="1:4">
      <c r="A484" s="1" t="str">
        <f t="shared" si="19"/>
        <v>abhin176</v>
      </c>
      <c r="B484" s="5">
        <v>43969</v>
      </c>
      <c r="C484">
        <v>0</v>
      </c>
      <c r="D484" s="8">
        <f>SUMIF(A$2:A484,A484,C$2:C484)</f>
        <v>1</v>
      </c>
    </row>
    <row r="485" spans="1:4">
      <c r="A485" s="1" t="str">
        <f t="shared" si="19"/>
        <v>abhin176</v>
      </c>
      <c r="B485" s="5">
        <v>43970</v>
      </c>
      <c r="C485">
        <v>0</v>
      </c>
      <c r="D485" s="8">
        <f>SUMIF(A$2:A485,A485,C$2:C485)</f>
        <v>1</v>
      </c>
    </row>
    <row r="486" spans="1:4">
      <c r="A486" s="1" t="str">
        <f t="shared" si="19"/>
        <v>abhin176</v>
      </c>
      <c r="B486" s="5">
        <v>43971</v>
      </c>
      <c r="C486">
        <v>0</v>
      </c>
      <c r="D486" s="8">
        <f>SUMIF(A$2:A486,A486,C$2:C486)</f>
        <v>1</v>
      </c>
    </row>
    <row r="487" spans="1:4">
      <c r="A487" s="1" t="str">
        <f t="shared" si="19"/>
        <v>abhin176</v>
      </c>
      <c r="B487" s="5">
        <v>43972</v>
      </c>
      <c r="C487">
        <v>0</v>
      </c>
      <c r="D487" s="8">
        <f>SUMIF(A$2:A487,A487,C$2:C487)</f>
        <v>1</v>
      </c>
    </row>
    <row r="488" spans="1:4">
      <c r="A488" s="1" t="str">
        <f t="shared" si="19"/>
        <v>abhin176</v>
      </c>
      <c r="B488" s="5">
        <v>43973</v>
      </c>
      <c r="C488">
        <v>0</v>
      </c>
      <c r="D488" s="8">
        <f>SUMIF(A$2:A488,A488,C$2:C488)</f>
        <v>1</v>
      </c>
    </row>
    <row r="489" spans="1:4">
      <c r="A489" s="1" t="str">
        <f t="shared" si="19"/>
        <v>abhin176</v>
      </c>
      <c r="B489" s="5">
        <v>43974</v>
      </c>
      <c r="C489">
        <v>0</v>
      </c>
      <c r="D489" s="8">
        <f>SUMIF(A$2:A489,A489,C$2:C489)</f>
        <v>1</v>
      </c>
    </row>
    <row r="490" spans="1:4">
      <c r="A490" s="1" t="str">
        <f t="shared" si="19"/>
        <v>abhin176</v>
      </c>
      <c r="B490" s="5">
        <v>43975</v>
      </c>
      <c r="C490">
        <v>0</v>
      </c>
      <c r="D490" s="8">
        <f>SUMIF(A$2:A490,A490,C$2:C490)</f>
        <v>1</v>
      </c>
    </row>
    <row r="491" spans="1:4">
      <c r="A491" s="1" t="str">
        <f t="shared" si="19"/>
        <v>abhin176</v>
      </c>
      <c r="B491" s="5">
        <v>43976</v>
      </c>
      <c r="C491">
        <v>0</v>
      </c>
      <c r="D491" s="8">
        <f>SUMIF(A$2:A491,A491,C$2:C491)</f>
        <v>1</v>
      </c>
    </row>
    <row r="492" spans="1:4">
      <c r="A492" s="1" t="str">
        <f t="shared" si="19"/>
        <v>abhin176</v>
      </c>
      <c r="B492" s="5">
        <v>43977</v>
      </c>
      <c r="C492">
        <v>0</v>
      </c>
      <c r="D492" s="8">
        <f>SUMIF(A$2:A492,A492,C$2:C492)</f>
        <v>1</v>
      </c>
    </row>
    <row r="493" spans="1:4">
      <c r="A493" s="1" t="str">
        <f t="shared" ref="A493:A498" si="20">A492</f>
        <v>abhin176</v>
      </c>
      <c r="B493" s="5">
        <v>43978</v>
      </c>
      <c r="C493">
        <v>0</v>
      </c>
      <c r="D493" s="8">
        <f>SUMIF(A$2:A493,A493,C$2:C493)</f>
        <v>1</v>
      </c>
    </row>
    <row r="494" spans="1:4">
      <c r="A494" s="1" t="str">
        <f t="shared" si="20"/>
        <v>abhin176</v>
      </c>
      <c r="B494" s="5">
        <v>43979</v>
      </c>
      <c r="C494">
        <v>0</v>
      </c>
      <c r="D494" s="8">
        <f>SUMIF(A$2:A494,A494,C$2:C494)</f>
        <v>1</v>
      </c>
    </row>
    <row r="495" spans="1:4">
      <c r="A495" s="1" t="str">
        <f t="shared" si="20"/>
        <v>abhin176</v>
      </c>
      <c r="B495" s="5">
        <v>43980</v>
      </c>
      <c r="C495">
        <v>0</v>
      </c>
      <c r="D495" s="8">
        <f>SUMIF(A$2:A495,A495,C$2:C495)</f>
        <v>1</v>
      </c>
    </row>
    <row r="496" spans="1:4">
      <c r="A496" s="1" t="str">
        <f t="shared" si="20"/>
        <v>abhin176</v>
      </c>
      <c r="B496" s="5">
        <v>43981</v>
      </c>
      <c r="C496">
        <v>0</v>
      </c>
      <c r="D496" s="8">
        <f>SUMIF(A$2:A496,A496,C$2:C496)</f>
        <v>1</v>
      </c>
    </row>
    <row r="497" spans="1:4">
      <c r="A497" s="1" t="str">
        <f t="shared" si="20"/>
        <v>abhin176</v>
      </c>
      <c r="B497" s="5">
        <v>43982</v>
      </c>
      <c r="C497">
        <v>0</v>
      </c>
      <c r="D497" s="8">
        <f>SUMIF(A$2:A497,A497,C$2:C497)</f>
        <v>1</v>
      </c>
    </row>
    <row r="498" spans="1:4">
      <c r="A498" s="1" t="str">
        <f t="shared" si="20"/>
        <v>abhin176</v>
      </c>
      <c r="B498" s="5">
        <v>43983</v>
      </c>
      <c r="C498">
        <v>0</v>
      </c>
      <c r="D498" s="8">
        <f>SUMIF(A$2:A498,A498,C$2:C498)</f>
        <v>1</v>
      </c>
    </row>
    <row r="499" spans="1:4">
      <c r="A499" s="1" t="s">
        <v>10</v>
      </c>
      <c r="B499" s="5">
        <v>43913</v>
      </c>
      <c r="C499">
        <v>0</v>
      </c>
      <c r="D499" s="8">
        <f>SUMIF(A$2:A499,A499,C$2:C499)</f>
        <v>0</v>
      </c>
    </row>
    <row r="500" spans="1:4">
      <c r="A500" s="1" t="str">
        <f t="shared" ref="A500:A531" si="21">A499</f>
        <v>abhinmsunil</v>
      </c>
      <c r="B500" s="5">
        <v>43914</v>
      </c>
      <c r="C500">
        <v>0</v>
      </c>
      <c r="D500" s="8">
        <f>SUMIF(A$2:A500,A500,C$2:C500)</f>
        <v>0</v>
      </c>
    </row>
    <row r="501" spans="1:4">
      <c r="A501" s="1" t="str">
        <f t="shared" si="21"/>
        <v>abhinmsunil</v>
      </c>
      <c r="B501" s="5">
        <v>43915</v>
      </c>
      <c r="C501">
        <v>0</v>
      </c>
      <c r="D501" s="8">
        <f>SUMIF(A$2:A501,A501,C$2:C501)</f>
        <v>0</v>
      </c>
    </row>
    <row r="502" spans="1:4">
      <c r="A502" s="1" t="str">
        <f t="shared" si="21"/>
        <v>abhinmsunil</v>
      </c>
      <c r="B502" s="5">
        <v>43916</v>
      </c>
      <c r="C502">
        <v>0</v>
      </c>
      <c r="D502" s="8">
        <f>SUMIF(A$2:A502,A502,C$2:C502)</f>
        <v>0</v>
      </c>
    </row>
    <row r="503" spans="1:4">
      <c r="A503" s="1" t="str">
        <f t="shared" si="21"/>
        <v>abhinmsunil</v>
      </c>
      <c r="B503" s="5">
        <v>43917</v>
      </c>
      <c r="C503">
        <v>0</v>
      </c>
      <c r="D503" s="8">
        <f>SUMIF(A$2:A503,A503,C$2:C503)</f>
        <v>0</v>
      </c>
    </row>
    <row r="504" spans="1:4">
      <c r="A504" s="1" t="str">
        <f t="shared" si="21"/>
        <v>abhinmsunil</v>
      </c>
      <c r="B504" s="5">
        <v>43918</v>
      </c>
      <c r="C504">
        <v>0</v>
      </c>
      <c r="D504" s="8">
        <f>SUMIF(A$2:A504,A504,C$2:C504)</f>
        <v>0</v>
      </c>
    </row>
    <row r="505" spans="1:4">
      <c r="A505" s="1" t="str">
        <f t="shared" si="21"/>
        <v>abhinmsunil</v>
      </c>
      <c r="B505" s="5">
        <v>43919</v>
      </c>
      <c r="C505">
        <v>0</v>
      </c>
      <c r="D505" s="8">
        <f>SUMIF(A$2:A505,A505,C$2:C505)</f>
        <v>0</v>
      </c>
    </row>
    <row r="506" spans="1:4">
      <c r="A506" s="1" t="str">
        <f t="shared" si="21"/>
        <v>abhinmsunil</v>
      </c>
      <c r="B506" s="5">
        <v>43920</v>
      </c>
      <c r="C506">
        <v>0</v>
      </c>
      <c r="D506" s="8">
        <f>SUMIF(A$2:A506,A506,C$2:C506)</f>
        <v>0</v>
      </c>
    </row>
    <row r="507" spans="1:4">
      <c r="A507" s="1" t="str">
        <f t="shared" si="21"/>
        <v>abhinmsunil</v>
      </c>
      <c r="B507" s="5">
        <v>43921</v>
      </c>
      <c r="C507">
        <v>0</v>
      </c>
      <c r="D507" s="8">
        <f>SUMIF(A$2:A507,A507,C$2:C507)</f>
        <v>0</v>
      </c>
    </row>
    <row r="508" spans="1:4">
      <c r="A508" s="1" t="str">
        <f t="shared" si="21"/>
        <v>abhinmsunil</v>
      </c>
      <c r="B508" s="5">
        <v>43922</v>
      </c>
      <c r="C508">
        <v>0</v>
      </c>
      <c r="D508" s="8">
        <f>SUMIF(A$2:A508,A508,C$2:C508)</f>
        <v>0</v>
      </c>
    </row>
    <row r="509" spans="1:4">
      <c r="A509" s="1" t="str">
        <f t="shared" si="21"/>
        <v>abhinmsunil</v>
      </c>
      <c r="B509" s="5">
        <v>43923</v>
      </c>
      <c r="C509">
        <v>0</v>
      </c>
      <c r="D509" s="8">
        <f>SUMIF(A$2:A509,A509,C$2:C509)</f>
        <v>0</v>
      </c>
    </row>
    <row r="510" spans="1:4">
      <c r="A510" s="1" t="str">
        <f t="shared" si="21"/>
        <v>abhinmsunil</v>
      </c>
      <c r="B510" s="5">
        <v>43924</v>
      </c>
      <c r="C510">
        <v>0</v>
      </c>
      <c r="D510" s="8">
        <f>SUMIF(A$2:A510,A510,C$2:C510)</f>
        <v>0</v>
      </c>
    </row>
    <row r="511" spans="1:4">
      <c r="A511" s="1" t="str">
        <f t="shared" si="21"/>
        <v>abhinmsunil</v>
      </c>
      <c r="B511" s="5">
        <v>43925</v>
      </c>
      <c r="C511">
        <v>0</v>
      </c>
      <c r="D511" s="8">
        <f>SUMIF(A$2:A511,A511,C$2:C511)</f>
        <v>0</v>
      </c>
    </row>
    <row r="512" spans="1:4">
      <c r="A512" s="1" t="str">
        <f t="shared" si="21"/>
        <v>abhinmsunil</v>
      </c>
      <c r="B512" s="5">
        <v>43926</v>
      </c>
      <c r="C512">
        <v>0</v>
      </c>
      <c r="D512" s="8">
        <f>SUMIF(A$2:A512,A512,C$2:C512)</f>
        <v>0</v>
      </c>
    </row>
    <row r="513" spans="1:4">
      <c r="A513" s="1" t="str">
        <f t="shared" si="21"/>
        <v>abhinmsunil</v>
      </c>
      <c r="B513" s="5">
        <v>43927</v>
      </c>
      <c r="C513">
        <v>0</v>
      </c>
      <c r="D513" s="8">
        <f>SUMIF(A$2:A513,A513,C$2:C513)</f>
        <v>0</v>
      </c>
    </row>
    <row r="514" spans="1:4">
      <c r="A514" s="1" t="str">
        <f t="shared" si="21"/>
        <v>abhinmsunil</v>
      </c>
      <c r="B514" s="5">
        <v>43928</v>
      </c>
      <c r="C514">
        <v>0</v>
      </c>
      <c r="D514" s="8">
        <f>SUMIF(A$2:A514,A514,C$2:C514)</f>
        <v>0</v>
      </c>
    </row>
    <row r="515" spans="1:4">
      <c r="A515" s="1" t="str">
        <f t="shared" si="21"/>
        <v>abhinmsunil</v>
      </c>
      <c r="B515" s="5">
        <v>43929</v>
      </c>
      <c r="C515">
        <v>0</v>
      </c>
      <c r="D515" s="8">
        <f>SUMIF(A$2:A515,A515,C$2:C515)</f>
        <v>0</v>
      </c>
    </row>
    <row r="516" spans="1:4">
      <c r="A516" s="1" t="str">
        <f t="shared" si="21"/>
        <v>abhinmsunil</v>
      </c>
      <c r="B516" s="5">
        <v>43930</v>
      </c>
      <c r="C516">
        <v>0</v>
      </c>
      <c r="D516" s="8">
        <f>SUMIF(A$2:A516,A516,C$2:C516)</f>
        <v>0</v>
      </c>
    </row>
    <row r="517" spans="1:4">
      <c r="A517" s="1" t="str">
        <f t="shared" si="21"/>
        <v>abhinmsunil</v>
      </c>
      <c r="B517" s="5">
        <v>43931</v>
      </c>
      <c r="C517">
        <v>0</v>
      </c>
      <c r="D517" s="8">
        <f>SUMIF(A$2:A517,A517,C$2:C517)</f>
        <v>0</v>
      </c>
    </row>
    <row r="518" spans="1:4">
      <c r="A518" s="1" t="str">
        <f t="shared" si="21"/>
        <v>abhinmsunil</v>
      </c>
      <c r="B518" s="5">
        <v>43932</v>
      </c>
      <c r="C518">
        <v>0</v>
      </c>
      <c r="D518" s="8">
        <f>SUMIF(A$2:A518,A518,C$2:C518)</f>
        <v>0</v>
      </c>
    </row>
    <row r="519" spans="1:4">
      <c r="A519" s="1" t="str">
        <f t="shared" si="21"/>
        <v>abhinmsunil</v>
      </c>
      <c r="B519" s="5">
        <v>43933</v>
      </c>
      <c r="C519">
        <v>0</v>
      </c>
      <c r="D519" s="8">
        <f>SUMIF(A$2:A519,A519,C$2:C519)</f>
        <v>0</v>
      </c>
    </row>
    <row r="520" spans="1:4">
      <c r="A520" s="1" t="str">
        <f t="shared" si="21"/>
        <v>abhinmsunil</v>
      </c>
      <c r="B520" s="5">
        <v>43934</v>
      </c>
      <c r="C520">
        <v>0</v>
      </c>
      <c r="D520" s="8">
        <f>SUMIF(A$2:A520,A520,C$2:C520)</f>
        <v>0</v>
      </c>
    </row>
    <row r="521" spans="1:4">
      <c r="A521" s="1" t="str">
        <f t="shared" si="21"/>
        <v>abhinmsunil</v>
      </c>
      <c r="B521" s="5">
        <v>43935</v>
      </c>
      <c r="C521">
        <v>0</v>
      </c>
      <c r="D521" s="8">
        <f>SUMIF(A$2:A521,A521,C$2:C521)</f>
        <v>0</v>
      </c>
    </row>
    <row r="522" spans="1:4">
      <c r="A522" s="1" t="str">
        <f t="shared" si="21"/>
        <v>abhinmsunil</v>
      </c>
      <c r="B522" s="5">
        <v>43936</v>
      </c>
      <c r="C522">
        <v>0</v>
      </c>
      <c r="D522" s="8">
        <f>SUMIF(A$2:A522,A522,C$2:C522)</f>
        <v>0</v>
      </c>
    </row>
    <row r="523" spans="1:4">
      <c r="A523" s="1" t="str">
        <f t="shared" si="21"/>
        <v>abhinmsunil</v>
      </c>
      <c r="B523" s="5">
        <v>43937</v>
      </c>
      <c r="C523">
        <v>0</v>
      </c>
      <c r="D523" s="8">
        <f>SUMIF(A$2:A523,A523,C$2:C523)</f>
        <v>0</v>
      </c>
    </row>
    <row r="524" spans="1:4">
      <c r="A524" s="1" t="str">
        <f t="shared" si="21"/>
        <v>abhinmsunil</v>
      </c>
      <c r="B524" s="5">
        <v>43938</v>
      </c>
      <c r="C524">
        <v>0</v>
      </c>
      <c r="D524" s="8">
        <f>SUMIF(A$2:A524,A524,C$2:C524)</f>
        <v>0</v>
      </c>
    </row>
    <row r="525" spans="1:4">
      <c r="A525" s="1" t="str">
        <f t="shared" si="21"/>
        <v>abhinmsunil</v>
      </c>
      <c r="B525" s="5">
        <v>43939</v>
      </c>
      <c r="C525">
        <v>0</v>
      </c>
      <c r="D525" s="8">
        <f>SUMIF(A$2:A525,A525,C$2:C525)</f>
        <v>0</v>
      </c>
    </row>
    <row r="526" spans="1:4">
      <c r="A526" s="1" t="str">
        <f t="shared" si="21"/>
        <v>abhinmsunil</v>
      </c>
      <c r="B526" s="5">
        <v>43940</v>
      </c>
      <c r="C526">
        <v>0</v>
      </c>
      <c r="D526" s="8">
        <f>SUMIF(A$2:A526,A526,C$2:C526)</f>
        <v>0</v>
      </c>
    </row>
    <row r="527" spans="1:4">
      <c r="A527" s="1" t="str">
        <f t="shared" si="21"/>
        <v>abhinmsunil</v>
      </c>
      <c r="B527" s="5">
        <v>43941</v>
      </c>
      <c r="C527">
        <v>0</v>
      </c>
      <c r="D527" s="8">
        <f>SUMIF(A$2:A527,A527,C$2:C527)</f>
        <v>0</v>
      </c>
    </row>
    <row r="528" spans="1:4">
      <c r="A528" s="1" t="str">
        <f t="shared" si="21"/>
        <v>abhinmsunil</v>
      </c>
      <c r="B528" s="5">
        <v>43942</v>
      </c>
      <c r="C528">
        <v>0</v>
      </c>
      <c r="D528" s="8">
        <f>SUMIF(A$2:A528,A528,C$2:C528)</f>
        <v>0</v>
      </c>
    </row>
    <row r="529" spans="1:4">
      <c r="A529" s="1" t="str">
        <f t="shared" si="21"/>
        <v>abhinmsunil</v>
      </c>
      <c r="B529" s="5">
        <v>43943</v>
      </c>
      <c r="C529">
        <v>0</v>
      </c>
      <c r="D529" s="8">
        <f>SUMIF(A$2:A529,A529,C$2:C529)</f>
        <v>0</v>
      </c>
    </row>
    <row r="530" spans="1:4">
      <c r="A530" s="1" t="str">
        <f t="shared" si="21"/>
        <v>abhinmsunil</v>
      </c>
      <c r="B530" s="5">
        <v>43944</v>
      </c>
      <c r="C530">
        <v>0</v>
      </c>
      <c r="D530" s="8">
        <f>SUMIF(A$2:A530,A530,C$2:C530)</f>
        <v>0</v>
      </c>
    </row>
    <row r="531" spans="1:4">
      <c r="A531" s="1" t="str">
        <f t="shared" si="21"/>
        <v>abhinmsunil</v>
      </c>
      <c r="B531" s="5">
        <v>43945</v>
      </c>
      <c r="C531">
        <v>0</v>
      </c>
      <c r="D531" s="8">
        <f>SUMIF(A$2:A531,A531,C$2:C531)</f>
        <v>0</v>
      </c>
    </row>
    <row r="532" spans="1:4">
      <c r="A532" s="1" t="str">
        <f t="shared" ref="A532:A563" si="22">A531</f>
        <v>abhinmsunil</v>
      </c>
      <c r="B532" s="5">
        <v>43946</v>
      </c>
      <c r="C532">
        <v>0</v>
      </c>
      <c r="D532" s="8">
        <f>SUMIF(A$2:A532,A532,C$2:C532)</f>
        <v>0</v>
      </c>
    </row>
    <row r="533" spans="1:4">
      <c r="A533" s="1" t="str">
        <f t="shared" si="22"/>
        <v>abhinmsunil</v>
      </c>
      <c r="B533" s="5">
        <v>43947</v>
      </c>
      <c r="C533">
        <v>0</v>
      </c>
      <c r="D533" s="8">
        <f>SUMIF(A$2:A533,A533,C$2:C533)</f>
        <v>0</v>
      </c>
    </row>
    <row r="534" spans="1:4">
      <c r="A534" s="1" t="str">
        <f t="shared" si="22"/>
        <v>abhinmsunil</v>
      </c>
      <c r="B534" s="5">
        <v>43948</v>
      </c>
      <c r="C534">
        <v>0</v>
      </c>
      <c r="D534" s="8">
        <f>SUMIF(A$2:A534,A534,C$2:C534)</f>
        <v>0</v>
      </c>
    </row>
    <row r="535" spans="1:4">
      <c r="A535" s="1" t="str">
        <f t="shared" si="22"/>
        <v>abhinmsunil</v>
      </c>
      <c r="B535" s="5">
        <v>43949</v>
      </c>
      <c r="C535">
        <v>0</v>
      </c>
      <c r="D535" s="8">
        <f>SUMIF(A$2:A535,A535,C$2:C535)</f>
        <v>0</v>
      </c>
    </row>
    <row r="536" spans="1:4">
      <c r="A536" s="1" t="str">
        <f t="shared" si="22"/>
        <v>abhinmsunil</v>
      </c>
      <c r="B536" s="5">
        <v>43950</v>
      </c>
      <c r="C536">
        <v>0</v>
      </c>
      <c r="D536" s="8">
        <f>SUMIF(A$2:A536,A536,C$2:C536)</f>
        <v>0</v>
      </c>
    </row>
    <row r="537" spans="1:4">
      <c r="A537" s="1" t="str">
        <f t="shared" si="22"/>
        <v>abhinmsunil</v>
      </c>
      <c r="B537" s="5">
        <v>43951</v>
      </c>
      <c r="C537">
        <v>0</v>
      </c>
      <c r="D537" s="8">
        <f>SUMIF(A$2:A537,A537,C$2:C537)</f>
        <v>0</v>
      </c>
    </row>
    <row r="538" spans="1:4">
      <c r="A538" s="1" t="str">
        <f t="shared" si="22"/>
        <v>abhinmsunil</v>
      </c>
      <c r="B538" s="5">
        <v>43952</v>
      </c>
      <c r="C538">
        <v>0</v>
      </c>
      <c r="D538" s="8">
        <f>SUMIF(A$2:A538,A538,C$2:C538)</f>
        <v>0</v>
      </c>
    </row>
    <row r="539" spans="1:4">
      <c r="A539" s="1" t="str">
        <f t="shared" si="22"/>
        <v>abhinmsunil</v>
      </c>
      <c r="B539" s="5">
        <v>43953</v>
      </c>
      <c r="C539">
        <v>0</v>
      </c>
      <c r="D539" s="8">
        <f>SUMIF(A$2:A539,A539,C$2:C539)</f>
        <v>0</v>
      </c>
    </row>
    <row r="540" spans="1:4">
      <c r="A540" s="1" t="str">
        <f t="shared" si="22"/>
        <v>abhinmsunil</v>
      </c>
      <c r="B540" s="5">
        <v>43954</v>
      </c>
      <c r="C540">
        <v>0</v>
      </c>
      <c r="D540" s="8">
        <f>SUMIF(A$2:A540,A540,C$2:C540)</f>
        <v>0</v>
      </c>
    </row>
    <row r="541" spans="1:4">
      <c r="A541" s="1" t="str">
        <f t="shared" si="22"/>
        <v>abhinmsunil</v>
      </c>
      <c r="B541" s="5">
        <v>43955</v>
      </c>
      <c r="C541">
        <v>0</v>
      </c>
      <c r="D541" s="8">
        <f>SUMIF(A$2:A541,A541,C$2:C541)</f>
        <v>0</v>
      </c>
    </row>
    <row r="542" spans="1:4">
      <c r="A542" s="1" t="str">
        <f t="shared" si="22"/>
        <v>abhinmsunil</v>
      </c>
      <c r="B542" s="5">
        <v>43956</v>
      </c>
      <c r="C542">
        <v>0</v>
      </c>
      <c r="D542" s="8">
        <f>SUMIF(A$2:A542,A542,C$2:C542)</f>
        <v>0</v>
      </c>
    </row>
    <row r="543" spans="1:4">
      <c r="A543" s="1" t="str">
        <f t="shared" si="22"/>
        <v>abhinmsunil</v>
      </c>
      <c r="B543" s="5">
        <v>43957</v>
      </c>
      <c r="C543">
        <v>0</v>
      </c>
      <c r="D543" s="8">
        <f>SUMIF(A$2:A543,A543,C$2:C543)</f>
        <v>0</v>
      </c>
    </row>
    <row r="544" spans="1:4">
      <c r="A544" s="1" t="str">
        <f t="shared" si="22"/>
        <v>abhinmsunil</v>
      </c>
      <c r="B544" s="5">
        <v>43958</v>
      </c>
      <c r="C544">
        <v>0</v>
      </c>
      <c r="D544" s="8">
        <f>SUMIF(A$2:A544,A544,C$2:C544)</f>
        <v>0</v>
      </c>
    </row>
    <row r="545" spans="1:4">
      <c r="A545" s="1" t="str">
        <f t="shared" si="22"/>
        <v>abhinmsunil</v>
      </c>
      <c r="B545" s="5">
        <v>43959</v>
      </c>
      <c r="C545">
        <v>0</v>
      </c>
      <c r="D545" s="8">
        <f>SUMIF(A$2:A545,A545,C$2:C545)</f>
        <v>0</v>
      </c>
    </row>
    <row r="546" spans="1:4">
      <c r="A546" s="1" t="str">
        <f t="shared" si="22"/>
        <v>abhinmsunil</v>
      </c>
      <c r="B546" s="5">
        <v>43960</v>
      </c>
      <c r="C546">
        <v>0</v>
      </c>
      <c r="D546" s="8">
        <f>SUMIF(A$2:A546,A546,C$2:C546)</f>
        <v>0</v>
      </c>
    </row>
    <row r="547" spans="1:4">
      <c r="A547" s="1" t="str">
        <f t="shared" si="22"/>
        <v>abhinmsunil</v>
      </c>
      <c r="B547" s="5">
        <v>43961</v>
      </c>
      <c r="C547">
        <v>0</v>
      </c>
      <c r="D547" s="8">
        <f>SUMIF(A$2:A547,A547,C$2:C547)</f>
        <v>0</v>
      </c>
    </row>
    <row r="548" spans="1:4">
      <c r="A548" s="1" t="str">
        <f t="shared" si="22"/>
        <v>abhinmsunil</v>
      </c>
      <c r="B548" s="5">
        <v>43962</v>
      </c>
      <c r="C548">
        <v>0</v>
      </c>
      <c r="D548" s="8">
        <f>SUMIF(A$2:A548,A548,C$2:C548)</f>
        <v>0</v>
      </c>
    </row>
    <row r="549" spans="1:4">
      <c r="A549" s="1" t="str">
        <f t="shared" si="22"/>
        <v>abhinmsunil</v>
      </c>
      <c r="B549" s="5">
        <v>43963</v>
      </c>
      <c r="C549">
        <v>0</v>
      </c>
      <c r="D549" s="8">
        <f>SUMIF(A$2:A549,A549,C$2:C549)</f>
        <v>0</v>
      </c>
    </row>
    <row r="550" spans="1:4">
      <c r="A550" s="1" t="str">
        <f t="shared" si="22"/>
        <v>abhinmsunil</v>
      </c>
      <c r="B550" s="5">
        <v>43964</v>
      </c>
      <c r="C550">
        <v>0</v>
      </c>
      <c r="D550" s="8">
        <f>SUMIF(A$2:A550,A550,C$2:C550)</f>
        <v>0</v>
      </c>
    </row>
    <row r="551" spans="1:4">
      <c r="A551" s="1" t="str">
        <f t="shared" si="22"/>
        <v>abhinmsunil</v>
      </c>
      <c r="B551" s="5">
        <v>43965</v>
      </c>
      <c r="C551">
        <v>0</v>
      </c>
      <c r="D551" s="8">
        <f>SUMIF(A$2:A551,A551,C$2:C551)</f>
        <v>0</v>
      </c>
    </row>
    <row r="552" spans="1:4">
      <c r="A552" s="1" t="str">
        <f t="shared" si="22"/>
        <v>abhinmsunil</v>
      </c>
      <c r="B552" s="5">
        <v>43966</v>
      </c>
      <c r="C552">
        <v>0</v>
      </c>
      <c r="D552" s="8">
        <f>SUMIF(A$2:A552,A552,C$2:C552)</f>
        <v>0</v>
      </c>
    </row>
    <row r="553" spans="1:4">
      <c r="A553" s="1" t="str">
        <f t="shared" si="22"/>
        <v>abhinmsunil</v>
      </c>
      <c r="B553" s="5">
        <v>43967</v>
      </c>
      <c r="C553">
        <v>0</v>
      </c>
      <c r="D553" s="8">
        <f>SUMIF(A$2:A553,A553,C$2:C553)</f>
        <v>0</v>
      </c>
    </row>
    <row r="554" spans="1:4">
      <c r="A554" s="1" t="str">
        <f t="shared" si="22"/>
        <v>abhinmsunil</v>
      </c>
      <c r="B554" s="5">
        <v>43968</v>
      </c>
      <c r="C554">
        <v>0</v>
      </c>
      <c r="D554" s="8">
        <f>SUMIF(A$2:A554,A554,C$2:C554)</f>
        <v>0</v>
      </c>
    </row>
    <row r="555" spans="1:4">
      <c r="A555" s="1" t="str">
        <f t="shared" si="22"/>
        <v>abhinmsunil</v>
      </c>
      <c r="B555" s="5">
        <v>43969</v>
      </c>
      <c r="C555">
        <v>0</v>
      </c>
      <c r="D555" s="8">
        <f>SUMIF(A$2:A555,A555,C$2:C555)</f>
        <v>0</v>
      </c>
    </row>
    <row r="556" spans="1:4">
      <c r="A556" s="1" t="str">
        <f t="shared" si="22"/>
        <v>abhinmsunil</v>
      </c>
      <c r="B556" s="5">
        <v>43970</v>
      </c>
      <c r="C556">
        <v>1</v>
      </c>
      <c r="D556" s="8">
        <f>SUMIF(A$2:A556,A556,C$2:C556)</f>
        <v>1</v>
      </c>
    </row>
    <row r="557" spans="1:4">
      <c r="A557" s="1" t="str">
        <f t="shared" si="22"/>
        <v>abhinmsunil</v>
      </c>
      <c r="B557" s="5">
        <v>43971</v>
      </c>
      <c r="C557">
        <v>0</v>
      </c>
      <c r="D557" s="8">
        <f>SUMIF(A$2:A557,A557,C$2:C557)</f>
        <v>1</v>
      </c>
    </row>
    <row r="558" spans="1:4">
      <c r="A558" s="1" t="str">
        <f t="shared" si="22"/>
        <v>abhinmsunil</v>
      </c>
      <c r="B558" s="5">
        <v>43972</v>
      </c>
      <c r="C558">
        <v>0</v>
      </c>
      <c r="D558" s="8">
        <f>SUMIF(A$2:A558,A558,C$2:C558)</f>
        <v>1</v>
      </c>
    </row>
    <row r="559" spans="1:4">
      <c r="A559" s="1" t="str">
        <f t="shared" si="22"/>
        <v>abhinmsunil</v>
      </c>
      <c r="B559" s="5">
        <v>43973</v>
      </c>
      <c r="C559">
        <v>0</v>
      </c>
      <c r="D559" s="8">
        <f>SUMIF(A$2:A559,A559,C$2:C559)</f>
        <v>1</v>
      </c>
    </row>
    <row r="560" spans="1:4">
      <c r="A560" s="1" t="str">
        <f t="shared" si="22"/>
        <v>abhinmsunil</v>
      </c>
      <c r="B560" s="5">
        <v>43974</v>
      </c>
      <c r="C560">
        <v>1</v>
      </c>
      <c r="D560" s="8">
        <f>SUMIF(A$2:A560,A560,C$2:C560)</f>
        <v>2</v>
      </c>
    </row>
    <row r="561" spans="1:4">
      <c r="A561" s="1" t="str">
        <f t="shared" si="22"/>
        <v>abhinmsunil</v>
      </c>
      <c r="B561" s="5">
        <v>43975</v>
      </c>
      <c r="C561">
        <v>0</v>
      </c>
      <c r="D561" s="8">
        <f>SUMIF(A$2:A561,A561,C$2:C561)</f>
        <v>2</v>
      </c>
    </row>
    <row r="562" spans="1:4">
      <c r="A562" s="1" t="str">
        <f t="shared" si="22"/>
        <v>abhinmsunil</v>
      </c>
      <c r="B562" s="5">
        <v>43976</v>
      </c>
      <c r="C562">
        <v>0</v>
      </c>
      <c r="D562" s="8">
        <f>SUMIF(A$2:A562,A562,C$2:C562)</f>
        <v>2</v>
      </c>
    </row>
    <row r="563" spans="1:4">
      <c r="A563" s="1" t="str">
        <f t="shared" si="22"/>
        <v>abhinmsunil</v>
      </c>
      <c r="B563" s="5">
        <v>43977</v>
      </c>
      <c r="C563">
        <v>0</v>
      </c>
      <c r="D563" s="8">
        <f>SUMIF(A$2:A563,A563,C$2:C563)</f>
        <v>2</v>
      </c>
    </row>
    <row r="564" spans="1:4">
      <c r="A564" s="1" t="str">
        <f t="shared" ref="A564:A569" si="23">A563</f>
        <v>abhinmsunil</v>
      </c>
      <c r="B564" s="5">
        <v>43978</v>
      </c>
      <c r="C564">
        <v>0</v>
      </c>
      <c r="D564" s="8">
        <f>SUMIF(A$2:A564,A564,C$2:C564)</f>
        <v>2</v>
      </c>
    </row>
    <row r="565" spans="1:4">
      <c r="A565" s="1" t="str">
        <f t="shared" si="23"/>
        <v>abhinmsunil</v>
      </c>
      <c r="B565" s="5">
        <v>43979</v>
      </c>
      <c r="C565">
        <v>0</v>
      </c>
      <c r="D565" s="8">
        <f>SUMIF(A$2:A565,A565,C$2:C565)</f>
        <v>2</v>
      </c>
    </row>
    <row r="566" spans="1:4">
      <c r="A566" s="1" t="str">
        <f t="shared" si="23"/>
        <v>abhinmsunil</v>
      </c>
      <c r="B566" s="5">
        <v>43980</v>
      </c>
      <c r="C566">
        <v>0</v>
      </c>
      <c r="D566" s="8">
        <f>SUMIF(A$2:A566,A566,C$2:C566)</f>
        <v>2</v>
      </c>
    </row>
    <row r="567" spans="1:4">
      <c r="A567" s="1" t="str">
        <f t="shared" si="23"/>
        <v>abhinmsunil</v>
      </c>
      <c r="B567" s="5">
        <v>43981</v>
      </c>
      <c r="C567">
        <v>2</v>
      </c>
      <c r="D567" s="8">
        <f>SUMIF(A$2:A567,A567,C$2:C567)</f>
        <v>4</v>
      </c>
    </row>
    <row r="568" spans="1:4">
      <c r="A568" s="1" t="str">
        <f t="shared" si="23"/>
        <v>abhinmsunil</v>
      </c>
      <c r="B568" s="5">
        <v>43982</v>
      </c>
      <c r="C568">
        <v>1</v>
      </c>
      <c r="D568" s="8">
        <f>SUMIF(A$2:A568,A568,C$2:C568)</f>
        <v>5</v>
      </c>
    </row>
    <row r="569" spans="1:4">
      <c r="A569" s="1" t="str">
        <f t="shared" si="23"/>
        <v>abhinmsunil</v>
      </c>
      <c r="B569" s="5">
        <v>43983</v>
      </c>
      <c r="C569">
        <v>0</v>
      </c>
      <c r="D569" s="8">
        <f>SUMIF(A$2:A569,A569,C$2:C569)</f>
        <v>5</v>
      </c>
    </row>
    <row r="570" spans="1:4">
      <c r="A570" s="1" t="s">
        <v>11</v>
      </c>
      <c r="B570" s="5">
        <v>43913</v>
      </c>
      <c r="C570">
        <v>0</v>
      </c>
      <c r="D570" s="8">
        <f>SUMIF(A$2:A570,A570,C$2:C570)</f>
        <v>0</v>
      </c>
    </row>
    <row r="571" spans="1:4">
      <c r="A571" s="1" t="str">
        <f t="shared" ref="A571:A602" si="24">A570</f>
        <v>abhiramic</v>
      </c>
      <c r="B571" s="5">
        <v>43914</v>
      </c>
      <c r="C571">
        <v>0</v>
      </c>
      <c r="D571" s="8">
        <f>SUMIF(A$2:A571,A571,C$2:C571)</f>
        <v>0</v>
      </c>
    </row>
    <row r="572" spans="1:4">
      <c r="A572" s="1" t="str">
        <f t="shared" si="24"/>
        <v>abhiramic</v>
      </c>
      <c r="B572" s="5">
        <v>43915</v>
      </c>
      <c r="C572">
        <v>0</v>
      </c>
      <c r="D572" s="8">
        <f>SUMIF(A$2:A572,A572,C$2:C572)</f>
        <v>0</v>
      </c>
    </row>
    <row r="573" spans="1:4">
      <c r="A573" s="1" t="str">
        <f t="shared" si="24"/>
        <v>abhiramic</v>
      </c>
      <c r="B573" s="5">
        <v>43916</v>
      </c>
      <c r="C573">
        <v>0</v>
      </c>
      <c r="D573" s="8">
        <f>SUMIF(A$2:A573,A573,C$2:C573)</f>
        <v>0</v>
      </c>
    </row>
    <row r="574" spans="1:4">
      <c r="A574" s="1" t="str">
        <f t="shared" si="24"/>
        <v>abhiramic</v>
      </c>
      <c r="B574" s="5">
        <v>43917</v>
      </c>
      <c r="C574">
        <v>0</v>
      </c>
      <c r="D574" s="8">
        <f>SUMIF(A$2:A574,A574,C$2:C574)</f>
        <v>0</v>
      </c>
    </row>
    <row r="575" spans="1:4">
      <c r="A575" s="1" t="str">
        <f t="shared" si="24"/>
        <v>abhiramic</v>
      </c>
      <c r="B575" s="5">
        <v>43918</v>
      </c>
      <c r="C575">
        <v>0</v>
      </c>
      <c r="D575" s="8">
        <f>SUMIF(A$2:A575,A575,C$2:C575)</f>
        <v>0</v>
      </c>
    </row>
    <row r="576" spans="1:4">
      <c r="A576" s="1" t="str">
        <f t="shared" si="24"/>
        <v>abhiramic</v>
      </c>
      <c r="B576" s="5">
        <v>43919</v>
      </c>
      <c r="C576">
        <v>0</v>
      </c>
      <c r="D576" s="8">
        <f>SUMIF(A$2:A576,A576,C$2:C576)</f>
        <v>0</v>
      </c>
    </row>
    <row r="577" spans="1:4">
      <c r="A577" s="1" t="str">
        <f t="shared" si="24"/>
        <v>abhiramic</v>
      </c>
      <c r="B577" s="5">
        <v>43920</v>
      </c>
      <c r="C577">
        <v>0</v>
      </c>
      <c r="D577" s="8">
        <f>SUMIF(A$2:A577,A577,C$2:C577)</f>
        <v>0</v>
      </c>
    </row>
    <row r="578" spans="1:4">
      <c r="A578" s="1" t="str">
        <f t="shared" si="24"/>
        <v>abhiramic</v>
      </c>
      <c r="B578" s="5">
        <v>43921</v>
      </c>
      <c r="C578">
        <v>0</v>
      </c>
      <c r="D578" s="8">
        <f>SUMIF(A$2:A578,A578,C$2:C578)</f>
        <v>0</v>
      </c>
    </row>
    <row r="579" spans="1:4">
      <c r="A579" s="1" t="str">
        <f t="shared" si="24"/>
        <v>abhiramic</v>
      </c>
      <c r="B579" s="5">
        <v>43922</v>
      </c>
      <c r="C579">
        <v>0</v>
      </c>
      <c r="D579" s="8">
        <f>SUMIF(A$2:A579,A579,C$2:C579)</f>
        <v>0</v>
      </c>
    </row>
    <row r="580" spans="1:4">
      <c r="A580" s="1" t="str">
        <f t="shared" si="24"/>
        <v>abhiramic</v>
      </c>
      <c r="B580" s="5">
        <v>43923</v>
      </c>
      <c r="C580">
        <v>0</v>
      </c>
      <c r="D580" s="8">
        <f>SUMIF(A$2:A580,A580,C$2:C580)</f>
        <v>0</v>
      </c>
    </row>
    <row r="581" spans="1:4">
      <c r="A581" s="1" t="str">
        <f t="shared" si="24"/>
        <v>abhiramic</v>
      </c>
      <c r="B581" s="5">
        <v>43924</v>
      </c>
      <c r="C581">
        <v>0</v>
      </c>
      <c r="D581" s="8">
        <f>SUMIF(A$2:A581,A581,C$2:C581)</f>
        <v>0</v>
      </c>
    </row>
    <row r="582" spans="1:4">
      <c r="A582" s="1" t="str">
        <f t="shared" si="24"/>
        <v>abhiramic</v>
      </c>
      <c r="B582" s="5">
        <v>43925</v>
      </c>
      <c r="C582">
        <v>0</v>
      </c>
      <c r="D582" s="8">
        <f>SUMIF(A$2:A582,A582,C$2:C582)</f>
        <v>0</v>
      </c>
    </row>
    <row r="583" spans="1:4">
      <c r="A583" s="1" t="str">
        <f t="shared" si="24"/>
        <v>abhiramic</v>
      </c>
      <c r="B583" s="5">
        <v>43926</v>
      </c>
      <c r="C583">
        <v>0</v>
      </c>
      <c r="D583" s="8">
        <f>SUMIF(A$2:A583,A583,C$2:C583)</f>
        <v>0</v>
      </c>
    </row>
    <row r="584" spans="1:4">
      <c r="A584" s="1" t="str">
        <f t="shared" si="24"/>
        <v>abhiramic</v>
      </c>
      <c r="B584" s="5">
        <v>43927</v>
      </c>
      <c r="C584">
        <v>0</v>
      </c>
      <c r="D584" s="8">
        <f>SUMIF(A$2:A584,A584,C$2:C584)</f>
        <v>0</v>
      </c>
    </row>
    <row r="585" spans="1:4">
      <c r="A585" s="1" t="str">
        <f t="shared" si="24"/>
        <v>abhiramic</v>
      </c>
      <c r="B585" s="5">
        <v>43928</v>
      </c>
      <c r="C585">
        <v>0</v>
      </c>
      <c r="D585" s="8">
        <f>SUMIF(A$2:A585,A585,C$2:C585)</f>
        <v>0</v>
      </c>
    </row>
    <row r="586" spans="1:4">
      <c r="A586" s="1" t="str">
        <f t="shared" si="24"/>
        <v>abhiramic</v>
      </c>
      <c r="B586" s="5">
        <v>43929</v>
      </c>
      <c r="C586">
        <v>0</v>
      </c>
      <c r="D586" s="8">
        <f>SUMIF(A$2:A586,A586,C$2:C586)</f>
        <v>0</v>
      </c>
    </row>
    <row r="587" spans="1:4">
      <c r="A587" s="1" t="str">
        <f t="shared" si="24"/>
        <v>abhiramic</v>
      </c>
      <c r="B587" s="5">
        <v>43930</v>
      </c>
      <c r="C587">
        <v>0</v>
      </c>
      <c r="D587" s="8">
        <f>SUMIF(A$2:A587,A587,C$2:C587)</f>
        <v>0</v>
      </c>
    </row>
    <row r="588" spans="1:4">
      <c r="A588" s="1" t="str">
        <f t="shared" si="24"/>
        <v>abhiramic</v>
      </c>
      <c r="B588" s="5">
        <v>43931</v>
      </c>
      <c r="C588">
        <v>0</v>
      </c>
      <c r="D588" s="8">
        <f>SUMIF(A$2:A588,A588,C$2:C588)</f>
        <v>0</v>
      </c>
    </row>
    <row r="589" spans="1:4">
      <c r="A589" s="1" t="str">
        <f t="shared" si="24"/>
        <v>abhiramic</v>
      </c>
      <c r="B589" s="5">
        <v>43932</v>
      </c>
      <c r="C589">
        <v>0</v>
      </c>
      <c r="D589" s="8">
        <f>SUMIF(A$2:A589,A589,C$2:C589)</f>
        <v>0</v>
      </c>
    </row>
    <row r="590" spans="1:4">
      <c r="A590" s="1" t="str">
        <f t="shared" si="24"/>
        <v>abhiramic</v>
      </c>
      <c r="B590" s="5">
        <v>43933</v>
      </c>
      <c r="C590">
        <v>0</v>
      </c>
      <c r="D590" s="8">
        <f>SUMIF(A$2:A590,A590,C$2:C590)</f>
        <v>0</v>
      </c>
    </row>
    <row r="591" spans="1:4">
      <c r="A591" s="1" t="str">
        <f t="shared" si="24"/>
        <v>abhiramic</v>
      </c>
      <c r="B591" s="5">
        <v>43934</v>
      </c>
      <c r="C591">
        <v>0</v>
      </c>
      <c r="D591" s="8">
        <f>SUMIF(A$2:A591,A591,C$2:C591)</f>
        <v>0</v>
      </c>
    </row>
    <row r="592" spans="1:4">
      <c r="A592" s="1" t="str">
        <f t="shared" si="24"/>
        <v>abhiramic</v>
      </c>
      <c r="B592" s="5">
        <v>43935</v>
      </c>
      <c r="C592">
        <v>0</v>
      </c>
      <c r="D592" s="8">
        <f>SUMIF(A$2:A592,A592,C$2:C592)</f>
        <v>0</v>
      </c>
    </row>
    <row r="593" spans="1:4">
      <c r="A593" s="1" t="str">
        <f t="shared" si="24"/>
        <v>abhiramic</v>
      </c>
      <c r="B593" s="5">
        <v>43936</v>
      </c>
      <c r="C593">
        <v>0</v>
      </c>
      <c r="D593" s="8">
        <f>SUMIF(A$2:A593,A593,C$2:C593)</f>
        <v>0</v>
      </c>
    </row>
    <row r="594" spans="1:4">
      <c r="A594" s="1" t="str">
        <f t="shared" si="24"/>
        <v>abhiramic</v>
      </c>
      <c r="B594" s="5">
        <v>43937</v>
      </c>
      <c r="C594">
        <v>0</v>
      </c>
      <c r="D594" s="8">
        <f>SUMIF(A$2:A594,A594,C$2:C594)</f>
        <v>0</v>
      </c>
    </row>
    <row r="595" spans="1:4">
      <c r="A595" s="1" t="str">
        <f t="shared" si="24"/>
        <v>abhiramic</v>
      </c>
      <c r="B595" s="5">
        <v>43938</v>
      </c>
      <c r="C595">
        <v>0</v>
      </c>
      <c r="D595" s="8">
        <f>SUMIF(A$2:A595,A595,C$2:C595)</f>
        <v>0</v>
      </c>
    </row>
    <row r="596" spans="1:4">
      <c r="A596" s="1" t="str">
        <f t="shared" si="24"/>
        <v>abhiramic</v>
      </c>
      <c r="B596" s="5">
        <v>43939</v>
      </c>
      <c r="C596">
        <v>0</v>
      </c>
      <c r="D596" s="8">
        <f>SUMIF(A$2:A596,A596,C$2:C596)</f>
        <v>0</v>
      </c>
    </row>
    <row r="597" spans="1:4">
      <c r="A597" s="1" t="str">
        <f t="shared" si="24"/>
        <v>abhiramic</v>
      </c>
      <c r="B597" s="5">
        <v>43940</v>
      </c>
      <c r="C597">
        <v>0</v>
      </c>
      <c r="D597" s="8">
        <f>SUMIF(A$2:A597,A597,C$2:C597)</f>
        <v>0</v>
      </c>
    </row>
    <row r="598" spans="1:4">
      <c r="A598" s="1" t="str">
        <f t="shared" si="24"/>
        <v>abhiramic</v>
      </c>
      <c r="B598" s="5">
        <v>43941</v>
      </c>
      <c r="C598">
        <v>0</v>
      </c>
      <c r="D598" s="8">
        <f>SUMIF(A$2:A598,A598,C$2:C598)</f>
        <v>0</v>
      </c>
    </row>
    <row r="599" spans="1:4">
      <c r="A599" s="1" t="str">
        <f t="shared" si="24"/>
        <v>abhiramic</v>
      </c>
      <c r="B599" s="5">
        <v>43942</v>
      </c>
      <c r="C599">
        <v>0</v>
      </c>
      <c r="D599" s="8">
        <f>SUMIF(A$2:A599,A599,C$2:C599)</f>
        <v>0</v>
      </c>
    </row>
    <row r="600" spans="1:4">
      <c r="A600" s="1" t="str">
        <f t="shared" si="24"/>
        <v>abhiramic</v>
      </c>
      <c r="B600" s="5">
        <v>43943</v>
      </c>
      <c r="C600">
        <v>0</v>
      </c>
      <c r="D600" s="8">
        <f>SUMIF(A$2:A600,A600,C$2:C600)</f>
        <v>0</v>
      </c>
    </row>
    <row r="601" spans="1:4">
      <c r="A601" s="1" t="str">
        <f t="shared" si="24"/>
        <v>abhiramic</v>
      </c>
      <c r="B601" s="5">
        <v>43944</v>
      </c>
      <c r="C601">
        <v>0</v>
      </c>
      <c r="D601" s="8">
        <f>SUMIF(A$2:A601,A601,C$2:C601)</f>
        <v>0</v>
      </c>
    </row>
    <row r="602" spans="1:4">
      <c r="A602" s="1" t="str">
        <f t="shared" si="24"/>
        <v>abhiramic</v>
      </c>
      <c r="B602" s="5">
        <v>43945</v>
      </c>
      <c r="C602">
        <v>0</v>
      </c>
      <c r="D602" s="8">
        <f>SUMIF(A$2:A602,A602,C$2:C602)</f>
        <v>0</v>
      </c>
    </row>
    <row r="603" spans="1:4">
      <c r="A603" s="1" t="str">
        <f t="shared" ref="A603:A634" si="25">A602</f>
        <v>abhiramic</v>
      </c>
      <c r="B603" s="5">
        <v>43946</v>
      </c>
      <c r="C603">
        <v>0</v>
      </c>
      <c r="D603" s="8">
        <f>SUMIF(A$2:A603,A603,C$2:C603)</f>
        <v>0</v>
      </c>
    </row>
    <row r="604" spans="1:4">
      <c r="A604" s="1" t="str">
        <f t="shared" si="25"/>
        <v>abhiramic</v>
      </c>
      <c r="B604" s="5">
        <v>43947</v>
      </c>
      <c r="C604">
        <v>0</v>
      </c>
      <c r="D604" s="8">
        <f>SUMIF(A$2:A604,A604,C$2:C604)</f>
        <v>0</v>
      </c>
    </row>
    <row r="605" spans="1:4">
      <c r="A605" s="1" t="str">
        <f t="shared" si="25"/>
        <v>abhiramic</v>
      </c>
      <c r="B605" s="5">
        <v>43948</v>
      </c>
      <c r="C605">
        <v>0</v>
      </c>
      <c r="D605" s="8">
        <f>SUMIF(A$2:A605,A605,C$2:C605)</f>
        <v>0</v>
      </c>
    </row>
    <row r="606" spans="1:4">
      <c r="A606" s="1" t="str">
        <f t="shared" si="25"/>
        <v>abhiramic</v>
      </c>
      <c r="B606" s="5">
        <v>43949</v>
      </c>
      <c r="C606">
        <v>0</v>
      </c>
      <c r="D606" s="8">
        <f>SUMIF(A$2:A606,A606,C$2:C606)</f>
        <v>0</v>
      </c>
    </row>
    <row r="607" spans="1:4">
      <c r="A607" s="1" t="str">
        <f t="shared" si="25"/>
        <v>abhiramic</v>
      </c>
      <c r="B607" s="5">
        <v>43950</v>
      </c>
      <c r="C607">
        <v>1</v>
      </c>
      <c r="D607" s="8">
        <f>SUMIF(A$2:A607,A607,C$2:C607)</f>
        <v>1</v>
      </c>
    </row>
    <row r="608" spans="1:4">
      <c r="A608" s="1" t="str">
        <f t="shared" si="25"/>
        <v>abhiramic</v>
      </c>
      <c r="B608" s="5">
        <v>43951</v>
      </c>
      <c r="C608">
        <v>0</v>
      </c>
      <c r="D608" s="8">
        <f>SUMIF(A$2:A608,A608,C$2:C608)</f>
        <v>1</v>
      </c>
    </row>
    <row r="609" spans="1:4">
      <c r="A609" s="1" t="str">
        <f t="shared" si="25"/>
        <v>abhiramic</v>
      </c>
      <c r="B609" s="5">
        <v>43952</v>
      </c>
      <c r="C609">
        <v>0</v>
      </c>
      <c r="D609" s="8">
        <f>SUMIF(A$2:A609,A609,C$2:C609)</f>
        <v>1</v>
      </c>
    </row>
    <row r="610" spans="1:4">
      <c r="A610" s="1" t="str">
        <f t="shared" si="25"/>
        <v>abhiramic</v>
      </c>
      <c r="B610" s="5">
        <v>43953</v>
      </c>
      <c r="C610">
        <v>0</v>
      </c>
      <c r="D610" s="8">
        <f>SUMIF(A$2:A610,A610,C$2:C610)</f>
        <v>1</v>
      </c>
    </row>
    <row r="611" spans="1:4">
      <c r="A611" s="1" t="str">
        <f t="shared" si="25"/>
        <v>abhiramic</v>
      </c>
      <c r="B611" s="5">
        <v>43954</v>
      </c>
      <c r="C611">
        <v>0</v>
      </c>
      <c r="D611" s="8">
        <f>SUMIF(A$2:A611,A611,C$2:C611)</f>
        <v>1</v>
      </c>
    </row>
    <row r="612" spans="1:4">
      <c r="A612" s="1" t="str">
        <f t="shared" si="25"/>
        <v>abhiramic</v>
      </c>
      <c r="B612" s="5">
        <v>43955</v>
      </c>
      <c r="C612">
        <v>3</v>
      </c>
      <c r="D612" s="8">
        <f>SUMIF(A$2:A612,A612,C$2:C612)</f>
        <v>4</v>
      </c>
    </row>
    <row r="613" spans="1:4">
      <c r="A613" s="1" t="str">
        <f t="shared" si="25"/>
        <v>abhiramic</v>
      </c>
      <c r="B613" s="5">
        <v>43956</v>
      </c>
      <c r="C613">
        <v>0</v>
      </c>
      <c r="D613" s="8">
        <f>SUMIF(A$2:A613,A613,C$2:C613)</f>
        <v>4</v>
      </c>
    </row>
    <row r="614" spans="1:4">
      <c r="A614" s="1" t="str">
        <f t="shared" si="25"/>
        <v>abhiramic</v>
      </c>
      <c r="B614" s="5">
        <v>43957</v>
      </c>
      <c r="C614">
        <v>0</v>
      </c>
      <c r="D614" s="8">
        <f>SUMIF(A$2:A614,A614,C$2:C614)</f>
        <v>4</v>
      </c>
    </row>
    <row r="615" spans="1:4">
      <c r="A615" s="1" t="str">
        <f t="shared" si="25"/>
        <v>abhiramic</v>
      </c>
      <c r="B615" s="5">
        <v>43958</v>
      </c>
      <c r="C615">
        <v>0</v>
      </c>
      <c r="D615" s="8">
        <f>SUMIF(A$2:A615,A615,C$2:C615)</f>
        <v>4</v>
      </c>
    </row>
    <row r="616" spans="1:4">
      <c r="A616" s="1" t="str">
        <f t="shared" si="25"/>
        <v>abhiramic</v>
      </c>
      <c r="B616" s="5">
        <v>43959</v>
      </c>
      <c r="C616">
        <v>3</v>
      </c>
      <c r="D616" s="8">
        <f>SUMIF(A$2:A616,A616,C$2:C616)</f>
        <v>7</v>
      </c>
    </row>
    <row r="617" spans="1:4">
      <c r="A617" s="1" t="str">
        <f t="shared" si="25"/>
        <v>abhiramic</v>
      </c>
      <c r="B617" s="5">
        <v>43960</v>
      </c>
      <c r="C617">
        <v>1</v>
      </c>
      <c r="D617" s="8">
        <f>SUMIF(A$2:A617,A617,C$2:C617)</f>
        <v>8</v>
      </c>
    </row>
    <row r="618" spans="1:4">
      <c r="A618" s="1" t="str">
        <f t="shared" si="25"/>
        <v>abhiramic</v>
      </c>
      <c r="B618" s="5">
        <v>43961</v>
      </c>
      <c r="C618">
        <v>0</v>
      </c>
      <c r="D618" s="8">
        <f>SUMIF(A$2:A618,A618,C$2:C618)</f>
        <v>8</v>
      </c>
    </row>
    <row r="619" spans="1:4">
      <c r="A619" s="1" t="str">
        <f t="shared" si="25"/>
        <v>abhiramic</v>
      </c>
      <c r="B619" s="5">
        <v>43962</v>
      </c>
      <c r="C619">
        <v>0</v>
      </c>
      <c r="D619" s="8">
        <f>SUMIF(A$2:A619,A619,C$2:C619)</f>
        <v>8</v>
      </c>
    </row>
    <row r="620" spans="1:4">
      <c r="A620" s="1" t="str">
        <f t="shared" si="25"/>
        <v>abhiramic</v>
      </c>
      <c r="B620" s="5">
        <v>43963</v>
      </c>
      <c r="C620">
        <v>0</v>
      </c>
      <c r="D620" s="8">
        <f>SUMIF(A$2:A620,A620,C$2:C620)</f>
        <v>8</v>
      </c>
    </row>
    <row r="621" spans="1:4">
      <c r="A621" s="1" t="str">
        <f t="shared" si="25"/>
        <v>abhiramic</v>
      </c>
      <c r="B621" s="5">
        <v>43964</v>
      </c>
      <c r="C621">
        <v>0</v>
      </c>
      <c r="D621" s="8">
        <f>SUMIF(A$2:A621,A621,C$2:C621)</f>
        <v>8</v>
      </c>
    </row>
    <row r="622" spans="1:4">
      <c r="A622" s="1" t="str">
        <f t="shared" si="25"/>
        <v>abhiramic</v>
      </c>
      <c r="B622" s="5">
        <v>43965</v>
      </c>
      <c r="C622">
        <v>0</v>
      </c>
      <c r="D622" s="8">
        <f>SUMIF(A$2:A622,A622,C$2:C622)</f>
        <v>8</v>
      </c>
    </row>
    <row r="623" spans="1:4">
      <c r="A623" s="1" t="str">
        <f t="shared" si="25"/>
        <v>abhiramic</v>
      </c>
      <c r="B623" s="5">
        <v>43966</v>
      </c>
      <c r="C623">
        <v>0</v>
      </c>
      <c r="D623" s="8">
        <f>SUMIF(A$2:A623,A623,C$2:C623)</f>
        <v>8</v>
      </c>
    </row>
    <row r="624" spans="1:4">
      <c r="A624" s="1" t="str">
        <f t="shared" si="25"/>
        <v>abhiramic</v>
      </c>
      <c r="B624" s="5">
        <v>43967</v>
      </c>
      <c r="C624">
        <v>0</v>
      </c>
      <c r="D624" s="8">
        <f>SUMIF(A$2:A624,A624,C$2:C624)</f>
        <v>8</v>
      </c>
    </row>
    <row r="625" spans="1:4">
      <c r="A625" s="1" t="str">
        <f t="shared" si="25"/>
        <v>abhiramic</v>
      </c>
      <c r="B625" s="5">
        <v>43968</v>
      </c>
      <c r="C625">
        <v>0</v>
      </c>
      <c r="D625" s="8">
        <f>SUMIF(A$2:A625,A625,C$2:C625)</f>
        <v>8</v>
      </c>
    </row>
    <row r="626" spans="1:4">
      <c r="A626" s="1" t="str">
        <f t="shared" si="25"/>
        <v>abhiramic</v>
      </c>
      <c r="B626" s="5">
        <v>43969</v>
      </c>
      <c r="C626">
        <v>3</v>
      </c>
      <c r="D626" s="8">
        <f>SUMIF(A$2:A626,A626,C$2:C626)</f>
        <v>11</v>
      </c>
    </row>
    <row r="627" spans="1:4">
      <c r="A627" s="1" t="str">
        <f t="shared" si="25"/>
        <v>abhiramic</v>
      </c>
      <c r="B627" s="5">
        <v>43970</v>
      </c>
      <c r="C627">
        <v>0</v>
      </c>
      <c r="D627" s="8">
        <f>SUMIF(A$2:A627,A627,C$2:C627)</f>
        <v>11</v>
      </c>
    </row>
    <row r="628" spans="1:4">
      <c r="A628" s="1" t="str">
        <f t="shared" si="25"/>
        <v>abhiramic</v>
      </c>
      <c r="B628" s="5">
        <v>43971</v>
      </c>
      <c r="C628">
        <v>0</v>
      </c>
      <c r="D628" s="8">
        <f>SUMIF(A$2:A628,A628,C$2:C628)</f>
        <v>11</v>
      </c>
    </row>
    <row r="629" spans="1:4">
      <c r="A629" s="1" t="str">
        <f t="shared" si="25"/>
        <v>abhiramic</v>
      </c>
      <c r="B629" s="5">
        <v>43972</v>
      </c>
      <c r="C629">
        <v>0</v>
      </c>
      <c r="D629" s="8">
        <f>SUMIF(A$2:A629,A629,C$2:C629)</f>
        <v>11</v>
      </c>
    </row>
    <row r="630" spans="1:4">
      <c r="A630" s="1" t="str">
        <f t="shared" si="25"/>
        <v>abhiramic</v>
      </c>
      <c r="B630" s="5">
        <v>43973</v>
      </c>
      <c r="C630">
        <v>0</v>
      </c>
      <c r="D630" s="8">
        <f>SUMIF(A$2:A630,A630,C$2:C630)</f>
        <v>11</v>
      </c>
    </row>
    <row r="631" spans="1:4">
      <c r="A631" s="1" t="str">
        <f t="shared" si="25"/>
        <v>abhiramic</v>
      </c>
      <c r="B631" s="5">
        <v>43974</v>
      </c>
      <c r="C631">
        <v>0</v>
      </c>
      <c r="D631" s="8">
        <f>SUMIF(A$2:A631,A631,C$2:C631)</f>
        <v>11</v>
      </c>
    </row>
    <row r="632" spans="1:4">
      <c r="A632" s="1" t="str">
        <f t="shared" si="25"/>
        <v>abhiramic</v>
      </c>
      <c r="B632" s="5">
        <v>43975</v>
      </c>
      <c r="C632">
        <v>3</v>
      </c>
      <c r="D632" s="8">
        <f>SUMIF(A$2:A632,A632,C$2:C632)</f>
        <v>14</v>
      </c>
    </row>
    <row r="633" spans="1:4">
      <c r="A633" s="1" t="str">
        <f t="shared" si="25"/>
        <v>abhiramic</v>
      </c>
      <c r="B633" s="5">
        <v>43976</v>
      </c>
      <c r="C633">
        <v>0</v>
      </c>
      <c r="D633" s="8">
        <f>SUMIF(A$2:A633,A633,C$2:C633)</f>
        <v>14</v>
      </c>
    </row>
    <row r="634" spans="1:4">
      <c r="A634" s="1" t="str">
        <f t="shared" si="25"/>
        <v>abhiramic</v>
      </c>
      <c r="B634" s="5">
        <v>43977</v>
      </c>
      <c r="C634">
        <v>10</v>
      </c>
      <c r="D634" s="8">
        <f>SUMIF(A$2:A634,A634,C$2:C634)</f>
        <v>24</v>
      </c>
    </row>
    <row r="635" spans="1:4">
      <c r="A635" s="1" t="str">
        <f t="shared" ref="A635:A640" si="26">A634</f>
        <v>abhiramic</v>
      </c>
      <c r="B635" s="5">
        <v>43978</v>
      </c>
      <c r="C635">
        <v>0</v>
      </c>
      <c r="D635" s="8">
        <f>SUMIF(A$2:A635,A635,C$2:C635)</f>
        <v>24</v>
      </c>
    </row>
    <row r="636" spans="1:4">
      <c r="A636" s="1" t="str">
        <f t="shared" si="26"/>
        <v>abhiramic</v>
      </c>
      <c r="B636" s="5">
        <v>43979</v>
      </c>
      <c r="C636">
        <v>0</v>
      </c>
      <c r="D636" s="8">
        <f>SUMIF(A$2:A636,A636,C$2:C636)</f>
        <v>24</v>
      </c>
    </row>
    <row r="637" spans="1:4">
      <c r="A637" s="1" t="str">
        <f t="shared" si="26"/>
        <v>abhiramic</v>
      </c>
      <c r="B637" s="5">
        <v>43980</v>
      </c>
      <c r="C637">
        <v>0</v>
      </c>
      <c r="D637" s="8">
        <f>SUMIF(A$2:A637,A637,C$2:C637)</f>
        <v>24</v>
      </c>
    </row>
    <row r="638" spans="1:4">
      <c r="A638" s="1" t="str">
        <f t="shared" si="26"/>
        <v>abhiramic</v>
      </c>
      <c r="B638" s="5">
        <v>43981</v>
      </c>
      <c r="C638">
        <v>1</v>
      </c>
      <c r="D638" s="8">
        <f>SUMIF(A$2:A638,A638,C$2:C638)</f>
        <v>25</v>
      </c>
    </row>
    <row r="639" spans="1:4">
      <c r="A639" s="1" t="str">
        <f t="shared" si="26"/>
        <v>abhiramic</v>
      </c>
      <c r="B639" s="5">
        <v>43982</v>
      </c>
      <c r="C639">
        <v>4</v>
      </c>
      <c r="D639" s="8">
        <f>SUMIF(A$2:A639,A639,C$2:C639)</f>
        <v>29</v>
      </c>
    </row>
    <row r="640" spans="1:4">
      <c r="A640" s="1" t="str">
        <f t="shared" si="26"/>
        <v>abhiramic</v>
      </c>
      <c r="B640" s="5">
        <v>43983</v>
      </c>
      <c r="C640">
        <v>0</v>
      </c>
      <c r="D640" s="8">
        <f>SUMIF(A$2:A640,A640,C$2:C640)</f>
        <v>29</v>
      </c>
    </row>
    <row r="641" spans="1:4">
      <c r="A641" s="1" t="s">
        <v>12</v>
      </c>
      <c r="B641" s="5">
        <v>43913</v>
      </c>
      <c r="C641">
        <v>0</v>
      </c>
      <c r="D641" s="8">
        <f>SUMIF(A$2:A641,A641,C$2:C641)</f>
        <v>0</v>
      </c>
    </row>
    <row r="642" spans="1:4">
      <c r="A642" s="1" t="str">
        <f t="shared" ref="A642:A673" si="27">A641</f>
        <v>abi_a_sebastian_bandadka</v>
      </c>
      <c r="B642" s="5">
        <v>43914</v>
      </c>
      <c r="C642">
        <v>0</v>
      </c>
      <c r="D642" s="8">
        <f>SUMIF(A$2:A642,A642,C$2:C642)</f>
        <v>0</v>
      </c>
    </row>
    <row r="643" spans="1:4">
      <c r="A643" s="1" t="str">
        <f t="shared" si="27"/>
        <v>abi_a_sebastian_bandadka</v>
      </c>
      <c r="B643" s="5">
        <v>43915</v>
      </c>
      <c r="C643">
        <v>0</v>
      </c>
      <c r="D643" s="8">
        <f>SUMIF(A$2:A643,A643,C$2:C643)</f>
        <v>0</v>
      </c>
    </row>
    <row r="644" spans="1:4">
      <c r="A644" s="1" t="str">
        <f t="shared" si="27"/>
        <v>abi_a_sebastian_bandadka</v>
      </c>
      <c r="B644" s="5">
        <v>43916</v>
      </c>
      <c r="C644">
        <v>0</v>
      </c>
      <c r="D644" s="8">
        <f>SUMIF(A$2:A644,A644,C$2:C644)</f>
        <v>0</v>
      </c>
    </row>
    <row r="645" spans="1:4">
      <c r="A645" s="1" t="str">
        <f t="shared" si="27"/>
        <v>abi_a_sebastian_bandadka</v>
      </c>
      <c r="B645" s="5">
        <v>43917</v>
      </c>
      <c r="C645">
        <v>0</v>
      </c>
      <c r="D645" s="8">
        <f>SUMIF(A$2:A645,A645,C$2:C645)</f>
        <v>0</v>
      </c>
    </row>
    <row r="646" spans="1:4">
      <c r="A646" s="1" t="str">
        <f t="shared" si="27"/>
        <v>abi_a_sebastian_bandadka</v>
      </c>
      <c r="B646" s="5">
        <v>43918</v>
      </c>
      <c r="C646">
        <v>0</v>
      </c>
      <c r="D646" s="8">
        <f>SUMIF(A$2:A646,A646,C$2:C646)</f>
        <v>0</v>
      </c>
    </row>
    <row r="647" spans="1:4">
      <c r="A647" s="1" t="str">
        <f t="shared" si="27"/>
        <v>abi_a_sebastian_bandadka</v>
      </c>
      <c r="B647" s="5">
        <v>43919</v>
      </c>
      <c r="C647">
        <v>0</v>
      </c>
      <c r="D647" s="8">
        <f>SUMIF(A$2:A647,A647,C$2:C647)</f>
        <v>0</v>
      </c>
    </row>
    <row r="648" spans="1:4">
      <c r="A648" s="1" t="str">
        <f t="shared" si="27"/>
        <v>abi_a_sebastian_bandadka</v>
      </c>
      <c r="B648" s="5">
        <v>43920</v>
      </c>
      <c r="C648">
        <v>0</v>
      </c>
      <c r="D648" s="8">
        <f>SUMIF(A$2:A648,A648,C$2:C648)</f>
        <v>0</v>
      </c>
    </row>
    <row r="649" spans="1:4">
      <c r="A649" s="1" t="str">
        <f t="shared" si="27"/>
        <v>abi_a_sebastian_bandadka</v>
      </c>
      <c r="B649" s="5">
        <v>43921</v>
      </c>
      <c r="C649">
        <v>1</v>
      </c>
      <c r="D649" s="8">
        <f>SUMIF(A$2:A649,A649,C$2:C649)</f>
        <v>1</v>
      </c>
    </row>
    <row r="650" spans="1:4">
      <c r="A650" s="1" t="str">
        <f t="shared" si="27"/>
        <v>abi_a_sebastian_bandadka</v>
      </c>
      <c r="B650" s="5">
        <v>43922</v>
      </c>
      <c r="C650">
        <v>1</v>
      </c>
      <c r="D650" s="8">
        <f>SUMIF(A$2:A650,A650,C$2:C650)</f>
        <v>2</v>
      </c>
    </row>
    <row r="651" spans="1:4">
      <c r="A651" s="1" t="str">
        <f t="shared" si="27"/>
        <v>abi_a_sebastian_bandadka</v>
      </c>
      <c r="B651" s="5">
        <v>43923</v>
      </c>
      <c r="C651">
        <v>0</v>
      </c>
      <c r="D651" s="8">
        <f>SUMIF(A$2:A651,A651,C$2:C651)</f>
        <v>2</v>
      </c>
    </row>
    <row r="652" spans="1:4">
      <c r="A652" s="1" t="str">
        <f t="shared" si="27"/>
        <v>abi_a_sebastian_bandadka</v>
      </c>
      <c r="B652" s="5">
        <v>43924</v>
      </c>
      <c r="C652">
        <v>0</v>
      </c>
      <c r="D652" s="8">
        <f>SUMIF(A$2:A652,A652,C$2:C652)</f>
        <v>2</v>
      </c>
    </row>
    <row r="653" spans="1:4">
      <c r="A653" s="1" t="str">
        <f t="shared" si="27"/>
        <v>abi_a_sebastian_bandadka</v>
      </c>
      <c r="B653" s="5">
        <v>43925</v>
      </c>
      <c r="C653">
        <v>0</v>
      </c>
      <c r="D653" s="8">
        <f>SUMIF(A$2:A653,A653,C$2:C653)</f>
        <v>2</v>
      </c>
    </row>
    <row r="654" spans="1:4">
      <c r="A654" s="1" t="str">
        <f t="shared" si="27"/>
        <v>abi_a_sebastian_bandadka</v>
      </c>
      <c r="B654" s="5">
        <v>43926</v>
      </c>
      <c r="C654">
        <v>0</v>
      </c>
      <c r="D654" s="8">
        <f>SUMIF(A$2:A654,A654,C$2:C654)</f>
        <v>2</v>
      </c>
    </row>
    <row r="655" spans="1:4">
      <c r="A655" s="1" t="str">
        <f t="shared" si="27"/>
        <v>abi_a_sebastian_bandadka</v>
      </c>
      <c r="B655" s="5">
        <v>43927</v>
      </c>
      <c r="C655">
        <v>0</v>
      </c>
      <c r="D655" s="8">
        <f>SUMIF(A$2:A655,A655,C$2:C655)</f>
        <v>2</v>
      </c>
    </row>
    <row r="656" spans="1:4">
      <c r="A656" s="1" t="str">
        <f t="shared" si="27"/>
        <v>abi_a_sebastian_bandadka</v>
      </c>
      <c r="B656" s="5">
        <v>43928</v>
      </c>
      <c r="C656">
        <v>0</v>
      </c>
      <c r="D656" s="8">
        <f>SUMIF(A$2:A656,A656,C$2:C656)</f>
        <v>2</v>
      </c>
    </row>
    <row r="657" spans="1:4">
      <c r="A657" s="1" t="str">
        <f t="shared" si="27"/>
        <v>abi_a_sebastian_bandadka</v>
      </c>
      <c r="B657" s="5">
        <v>43929</v>
      </c>
      <c r="C657">
        <v>0</v>
      </c>
      <c r="D657" s="8">
        <f>SUMIF(A$2:A657,A657,C$2:C657)</f>
        <v>2</v>
      </c>
    </row>
    <row r="658" spans="1:4">
      <c r="A658" s="1" t="str">
        <f t="shared" si="27"/>
        <v>abi_a_sebastian_bandadka</v>
      </c>
      <c r="B658" s="5">
        <v>43930</v>
      </c>
      <c r="C658">
        <v>0</v>
      </c>
      <c r="D658" s="8">
        <f>SUMIF(A$2:A658,A658,C$2:C658)</f>
        <v>2</v>
      </c>
    </row>
    <row r="659" spans="1:4">
      <c r="A659" s="1" t="str">
        <f t="shared" si="27"/>
        <v>abi_a_sebastian_bandadka</v>
      </c>
      <c r="B659" s="5">
        <v>43931</v>
      </c>
      <c r="C659">
        <v>1</v>
      </c>
      <c r="D659" s="8">
        <f>SUMIF(A$2:A659,A659,C$2:C659)</f>
        <v>3</v>
      </c>
    </row>
    <row r="660" spans="1:4">
      <c r="A660" s="1" t="str">
        <f t="shared" si="27"/>
        <v>abi_a_sebastian_bandadka</v>
      </c>
      <c r="B660" s="5">
        <v>43932</v>
      </c>
      <c r="C660">
        <v>0</v>
      </c>
      <c r="D660" s="8">
        <f>SUMIF(A$2:A660,A660,C$2:C660)</f>
        <v>3</v>
      </c>
    </row>
    <row r="661" spans="1:4">
      <c r="A661" s="1" t="str">
        <f t="shared" si="27"/>
        <v>abi_a_sebastian_bandadka</v>
      </c>
      <c r="B661" s="5">
        <v>43933</v>
      </c>
      <c r="C661">
        <v>0</v>
      </c>
      <c r="D661" s="8">
        <f>SUMIF(A$2:A661,A661,C$2:C661)</f>
        <v>3</v>
      </c>
    </row>
    <row r="662" spans="1:4">
      <c r="A662" s="1" t="str">
        <f t="shared" si="27"/>
        <v>abi_a_sebastian_bandadka</v>
      </c>
      <c r="B662" s="5">
        <v>43934</v>
      </c>
      <c r="C662">
        <v>0</v>
      </c>
      <c r="D662" s="8">
        <f>SUMIF(A$2:A662,A662,C$2:C662)</f>
        <v>3</v>
      </c>
    </row>
    <row r="663" spans="1:4">
      <c r="A663" s="1" t="str">
        <f t="shared" si="27"/>
        <v>abi_a_sebastian_bandadka</v>
      </c>
      <c r="B663" s="5">
        <v>43935</v>
      </c>
      <c r="C663">
        <v>0</v>
      </c>
      <c r="D663" s="8">
        <f>SUMIF(A$2:A663,A663,C$2:C663)</f>
        <v>3</v>
      </c>
    </row>
    <row r="664" spans="1:4">
      <c r="A664" s="1" t="str">
        <f t="shared" si="27"/>
        <v>abi_a_sebastian_bandadka</v>
      </c>
      <c r="B664" s="5">
        <v>43936</v>
      </c>
      <c r="C664">
        <v>2</v>
      </c>
      <c r="D664" s="8">
        <f>SUMIF(A$2:A664,A664,C$2:C664)</f>
        <v>5</v>
      </c>
    </row>
    <row r="665" spans="1:4">
      <c r="A665" s="1" t="str">
        <f t="shared" si="27"/>
        <v>abi_a_sebastian_bandadka</v>
      </c>
      <c r="B665" s="5">
        <v>43937</v>
      </c>
      <c r="C665">
        <v>1</v>
      </c>
      <c r="D665" s="8">
        <f>SUMIF(A$2:A665,A665,C$2:C665)</f>
        <v>6</v>
      </c>
    </row>
    <row r="666" spans="1:4">
      <c r="A666" s="1" t="str">
        <f t="shared" si="27"/>
        <v>abi_a_sebastian_bandadka</v>
      </c>
      <c r="B666" s="5">
        <v>43938</v>
      </c>
      <c r="C666">
        <v>1</v>
      </c>
      <c r="D666" s="8">
        <f>SUMIF(A$2:A666,A666,C$2:C666)</f>
        <v>7</v>
      </c>
    </row>
    <row r="667" spans="1:4">
      <c r="A667" s="1" t="str">
        <f t="shared" si="27"/>
        <v>abi_a_sebastian_bandadka</v>
      </c>
      <c r="B667" s="5">
        <v>43939</v>
      </c>
      <c r="C667">
        <v>0</v>
      </c>
      <c r="D667" s="8">
        <f>SUMIF(A$2:A667,A667,C$2:C667)</f>
        <v>7</v>
      </c>
    </row>
    <row r="668" spans="1:4">
      <c r="A668" s="1" t="str">
        <f t="shared" si="27"/>
        <v>abi_a_sebastian_bandadka</v>
      </c>
      <c r="B668" s="5">
        <v>43940</v>
      </c>
      <c r="C668">
        <v>0</v>
      </c>
      <c r="D668" s="8">
        <f>SUMIF(A$2:A668,A668,C$2:C668)</f>
        <v>7</v>
      </c>
    </row>
    <row r="669" spans="1:4">
      <c r="A669" s="1" t="str">
        <f t="shared" si="27"/>
        <v>abi_a_sebastian_bandadka</v>
      </c>
      <c r="B669" s="5">
        <v>43941</v>
      </c>
      <c r="C669">
        <v>0</v>
      </c>
      <c r="D669" s="8">
        <f>SUMIF(A$2:A669,A669,C$2:C669)</f>
        <v>7</v>
      </c>
    </row>
    <row r="670" spans="1:4">
      <c r="A670" s="1" t="str">
        <f t="shared" si="27"/>
        <v>abi_a_sebastian_bandadka</v>
      </c>
      <c r="B670" s="5">
        <v>43942</v>
      </c>
      <c r="C670">
        <v>0</v>
      </c>
      <c r="D670" s="8">
        <f>SUMIF(A$2:A670,A670,C$2:C670)</f>
        <v>7</v>
      </c>
    </row>
    <row r="671" spans="1:4">
      <c r="A671" s="1" t="str">
        <f t="shared" si="27"/>
        <v>abi_a_sebastian_bandadka</v>
      </c>
      <c r="B671" s="5">
        <v>43943</v>
      </c>
      <c r="C671">
        <v>0</v>
      </c>
      <c r="D671" s="8">
        <f>SUMIF(A$2:A671,A671,C$2:C671)</f>
        <v>7</v>
      </c>
    </row>
    <row r="672" spans="1:4">
      <c r="A672" s="1" t="str">
        <f t="shared" si="27"/>
        <v>abi_a_sebastian_bandadka</v>
      </c>
      <c r="B672" s="5">
        <v>43944</v>
      </c>
      <c r="C672">
        <v>2</v>
      </c>
      <c r="D672" s="8">
        <f>SUMIF(A$2:A672,A672,C$2:C672)</f>
        <v>9</v>
      </c>
    </row>
    <row r="673" spans="1:4">
      <c r="A673" s="1" t="str">
        <f t="shared" si="27"/>
        <v>abi_a_sebastian_bandadka</v>
      </c>
      <c r="B673" s="5">
        <v>43945</v>
      </c>
      <c r="C673">
        <v>0</v>
      </c>
      <c r="D673" s="8">
        <f>SUMIF(A$2:A673,A673,C$2:C673)</f>
        <v>9</v>
      </c>
    </row>
    <row r="674" spans="1:4">
      <c r="A674" s="1" t="str">
        <f t="shared" ref="A674:A705" si="28">A673</f>
        <v>abi_a_sebastian_bandadka</v>
      </c>
      <c r="B674" s="5">
        <v>43946</v>
      </c>
      <c r="C674">
        <v>0</v>
      </c>
      <c r="D674" s="8">
        <f>SUMIF(A$2:A674,A674,C$2:C674)</f>
        <v>9</v>
      </c>
    </row>
    <row r="675" spans="1:4">
      <c r="A675" s="1" t="str">
        <f t="shared" si="28"/>
        <v>abi_a_sebastian_bandadka</v>
      </c>
      <c r="B675" s="5">
        <v>43947</v>
      </c>
      <c r="C675">
        <v>0</v>
      </c>
      <c r="D675" s="8">
        <f>SUMIF(A$2:A675,A675,C$2:C675)</f>
        <v>9</v>
      </c>
    </row>
    <row r="676" spans="1:4">
      <c r="A676" s="1" t="str">
        <f t="shared" si="28"/>
        <v>abi_a_sebastian_bandadka</v>
      </c>
      <c r="B676" s="5">
        <v>43948</v>
      </c>
      <c r="C676">
        <v>0</v>
      </c>
      <c r="D676" s="8">
        <f>SUMIF(A$2:A676,A676,C$2:C676)</f>
        <v>9</v>
      </c>
    </row>
    <row r="677" spans="1:4">
      <c r="A677" s="1" t="str">
        <f t="shared" si="28"/>
        <v>abi_a_sebastian_bandadka</v>
      </c>
      <c r="B677" s="5">
        <v>43949</v>
      </c>
      <c r="C677">
        <v>0</v>
      </c>
      <c r="D677" s="8">
        <f>SUMIF(A$2:A677,A677,C$2:C677)</f>
        <v>9</v>
      </c>
    </row>
    <row r="678" spans="1:4">
      <c r="A678" s="1" t="str">
        <f t="shared" si="28"/>
        <v>abi_a_sebastian_bandadka</v>
      </c>
      <c r="B678" s="5">
        <v>43950</v>
      </c>
      <c r="C678">
        <v>0</v>
      </c>
      <c r="D678" s="8">
        <f>SUMIF(A$2:A678,A678,C$2:C678)</f>
        <v>9</v>
      </c>
    </row>
    <row r="679" spans="1:4">
      <c r="A679" s="1" t="str">
        <f t="shared" si="28"/>
        <v>abi_a_sebastian_bandadka</v>
      </c>
      <c r="B679" s="5">
        <v>43951</v>
      </c>
      <c r="C679">
        <v>0</v>
      </c>
      <c r="D679" s="8">
        <f>SUMIF(A$2:A679,A679,C$2:C679)</f>
        <v>9</v>
      </c>
    </row>
    <row r="680" spans="1:4">
      <c r="A680" s="1" t="str">
        <f t="shared" si="28"/>
        <v>abi_a_sebastian_bandadka</v>
      </c>
      <c r="B680" s="5">
        <v>43952</v>
      </c>
      <c r="C680">
        <v>0</v>
      </c>
      <c r="D680" s="8">
        <f>SUMIF(A$2:A680,A680,C$2:C680)</f>
        <v>9</v>
      </c>
    </row>
    <row r="681" spans="1:4">
      <c r="A681" s="1" t="str">
        <f t="shared" si="28"/>
        <v>abi_a_sebastian_bandadka</v>
      </c>
      <c r="B681" s="5">
        <v>43953</v>
      </c>
      <c r="C681">
        <v>0</v>
      </c>
      <c r="D681" s="8">
        <f>SUMIF(A$2:A681,A681,C$2:C681)</f>
        <v>9</v>
      </c>
    </row>
    <row r="682" spans="1:4">
      <c r="A682" s="1" t="str">
        <f t="shared" si="28"/>
        <v>abi_a_sebastian_bandadka</v>
      </c>
      <c r="B682" s="5">
        <v>43954</v>
      </c>
      <c r="C682">
        <v>0</v>
      </c>
      <c r="D682" s="8">
        <f>SUMIF(A$2:A682,A682,C$2:C682)</f>
        <v>9</v>
      </c>
    </row>
    <row r="683" spans="1:4">
      <c r="A683" s="1" t="str">
        <f t="shared" si="28"/>
        <v>abi_a_sebastian_bandadka</v>
      </c>
      <c r="B683" s="5">
        <v>43955</v>
      </c>
      <c r="C683">
        <v>0</v>
      </c>
      <c r="D683" s="8">
        <f>SUMIF(A$2:A683,A683,C$2:C683)</f>
        <v>9</v>
      </c>
    </row>
    <row r="684" spans="1:4">
      <c r="A684" s="1" t="str">
        <f t="shared" si="28"/>
        <v>abi_a_sebastian_bandadka</v>
      </c>
      <c r="B684" s="5">
        <v>43956</v>
      </c>
      <c r="C684">
        <v>0</v>
      </c>
      <c r="D684" s="8">
        <f>SUMIF(A$2:A684,A684,C$2:C684)</f>
        <v>9</v>
      </c>
    </row>
    <row r="685" spans="1:4">
      <c r="A685" s="1" t="str">
        <f t="shared" si="28"/>
        <v>abi_a_sebastian_bandadka</v>
      </c>
      <c r="B685" s="5">
        <v>43957</v>
      </c>
      <c r="C685">
        <v>0</v>
      </c>
      <c r="D685" s="8">
        <f>SUMIF(A$2:A685,A685,C$2:C685)</f>
        <v>9</v>
      </c>
    </row>
    <row r="686" spans="1:4">
      <c r="A686" s="1" t="str">
        <f t="shared" si="28"/>
        <v>abi_a_sebastian_bandadka</v>
      </c>
      <c r="B686" s="5">
        <v>43958</v>
      </c>
      <c r="C686">
        <v>0</v>
      </c>
      <c r="D686" s="8">
        <f>SUMIF(A$2:A686,A686,C$2:C686)</f>
        <v>9</v>
      </c>
    </row>
    <row r="687" spans="1:4">
      <c r="A687" s="1" t="str">
        <f t="shared" si="28"/>
        <v>abi_a_sebastian_bandadka</v>
      </c>
      <c r="B687" s="5">
        <v>43959</v>
      </c>
      <c r="C687">
        <v>0</v>
      </c>
      <c r="D687" s="8">
        <f>SUMIF(A$2:A687,A687,C$2:C687)</f>
        <v>9</v>
      </c>
    </row>
    <row r="688" spans="1:4">
      <c r="A688" s="1" t="str">
        <f t="shared" si="28"/>
        <v>abi_a_sebastian_bandadka</v>
      </c>
      <c r="B688" s="5">
        <v>43960</v>
      </c>
      <c r="C688">
        <v>0</v>
      </c>
      <c r="D688" s="8">
        <f>SUMIF(A$2:A688,A688,C$2:C688)</f>
        <v>9</v>
      </c>
    </row>
    <row r="689" spans="1:4">
      <c r="A689" s="1" t="str">
        <f t="shared" si="28"/>
        <v>abi_a_sebastian_bandadka</v>
      </c>
      <c r="B689" s="5">
        <v>43961</v>
      </c>
      <c r="C689">
        <v>0</v>
      </c>
      <c r="D689" s="8">
        <f>SUMIF(A$2:A689,A689,C$2:C689)</f>
        <v>9</v>
      </c>
    </row>
    <row r="690" spans="1:4">
      <c r="A690" s="1" t="str">
        <f t="shared" si="28"/>
        <v>abi_a_sebastian_bandadka</v>
      </c>
      <c r="B690" s="5">
        <v>43962</v>
      </c>
      <c r="C690">
        <v>0</v>
      </c>
      <c r="D690" s="8">
        <f>SUMIF(A$2:A690,A690,C$2:C690)</f>
        <v>9</v>
      </c>
    </row>
    <row r="691" spans="1:4">
      <c r="A691" s="1" t="str">
        <f t="shared" si="28"/>
        <v>abi_a_sebastian_bandadka</v>
      </c>
      <c r="B691" s="5">
        <v>43963</v>
      </c>
      <c r="C691">
        <v>0</v>
      </c>
      <c r="D691" s="8">
        <f>SUMIF(A$2:A691,A691,C$2:C691)</f>
        <v>9</v>
      </c>
    </row>
    <row r="692" spans="1:4">
      <c r="A692" s="1" t="str">
        <f t="shared" si="28"/>
        <v>abi_a_sebastian_bandadka</v>
      </c>
      <c r="B692" s="5">
        <v>43964</v>
      </c>
      <c r="C692">
        <v>0</v>
      </c>
      <c r="D692" s="8">
        <f>SUMIF(A$2:A692,A692,C$2:C692)</f>
        <v>9</v>
      </c>
    </row>
    <row r="693" spans="1:4">
      <c r="A693" s="1" t="str">
        <f t="shared" si="28"/>
        <v>abi_a_sebastian_bandadka</v>
      </c>
      <c r="B693" s="5">
        <v>43965</v>
      </c>
      <c r="C693">
        <v>0</v>
      </c>
      <c r="D693" s="8">
        <f>SUMIF(A$2:A693,A693,C$2:C693)</f>
        <v>9</v>
      </c>
    </row>
    <row r="694" spans="1:4">
      <c r="A694" s="1" t="str">
        <f t="shared" si="28"/>
        <v>abi_a_sebastian_bandadka</v>
      </c>
      <c r="B694" s="5">
        <v>43966</v>
      </c>
      <c r="C694">
        <v>0</v>
      </c>
      <c r="D694" s="8">
        <f>SUMIF(A$2:A694,A694,C$2:C694)</f>
        <v>9</v>
      </c>
    </row>
    <row r="695" spans="1:4">
      <c r="A695" s="1" t="str">
        <f t="shared" si="28"/>
        <v>abi_a_sebastian_bandadka</v>
      </c>
      <c r="B695" s="5">
        <v>43967</v>
      </c>
      <c r="C695">
        <v>0</v>
      </c>
      <c r="D695" s="8">
        <f>SUMIF(A$2:A695,A695,C$2:C695)</f>
        <v>9</v>
      </c>
    </row>
    <row r="696" spans="1:4">
      <c r="A696" s="1" t="str">
        <f t="shared" si="28"/>
        <v>abi_a_sebastian_bandadka</v>
      </c>
      <c r="B696" s="5">
        <v>43968</v>
      </c>
      <c r="C696">
        <v>0</v>
      </c>
      <c r="D696" s="8">
        <f>SUMIF(A$2:A696,A696,C$2:C696)</f>
        <v>9</v>
      </c>
    </row>
    <row r="697" spans="1:4">
      <c r="A697" s="1" t="str">
        <f t="shared" si="28"/>
        <v>abi_a_sebastian_bandadka</v>
      </c>
      <c r="B697" s="5">
        <v>43969</v>
      </c>
      <c r="C697">
        <v>0</v>
      </c>
      <c r="D697" s="8">
        <f>SUMIF(A$2:A697,A697,C$2:C697)</f>
        <v>9</v>
      </c>
    </row>
    <row r="698" spans="1:4">
      <c r="A698" s="1" t="str">
        <f t="shared" si="28"/>
        <v>abi_a_sebastian_bandadka</v>
      </c>
      <c r="B698" s="5">
        <v>43970</v>
      </c>
      <c r="C698">
        <v>0</v>
      </c>
      <c r="D698" s="8">
        <f>SUMIF(A$2:A698,A698,C$2:C698)</f>
        <v>9</v>
      </c>
    </row>
    <row r="699" spans="1:4">
      <c r="A699" s="1" t="str">
        <f t="shared" si="28"/>
        <v>abi_a_sebastian_bandadka</v>
      </c>
      <c r="B699" s="5">
        <v>43971</v>
      </c>
      <c r="C699">
        <v>0</v>
      </c>
      <c r="D699" s="8">
        <f>SUMIF(A$2:A699,A699,C$2:C699)</f>
        <v>9</v>
      </c>
    </row>
    <row r="700" spans="1:4">
      <c r="A700" s="1" t="str">
        <f t="shared" si="28"/>
        <v>abi_a_sebastian_bandadka</v>
      </c>
      <c r="B700" s="5">
        <v>43972</v>
      </c>
      <c r="C700">
        <v>0</v>
      </c>
      <c r="D700" s="8">
        <f>SUMIF(A$2:A700,A700,C$2:C700)</f>
        <v>9</v>
      </c>
    </row>
    <row r="701" spans="1:4">
      <c r="A701" s="1" t="str">
        <f t="shared" si="28"/>
        <v>abi_a_sebastian_bandadka</v>
      </c>
      <c r="B701" s="5">
        <v>43973</v>
      </c>
      <c r="C701">
        <v>0</v>
      </c>
      <c r="D701" s="8">
        <f>SUMIF(A$2:A701,A701,C$2:C701)</f>
        <v>9</v>
      </c>
    </row>
    <row r="702" spans="1:4">
      <c r="A702" s="1" t="str">
        <f t="shared" si="28"/>
        <v>abi_a_sebastian_bandadka</v>
      </c>
      <c r="B702" s="5">
        <v>43974</v>
      </c>
      <c r="C702">
        <v>0</v>
      </c>
      <c r="D702" s="8">
        <f>SUMIF(A$2:A702,A702,C$2:C702)</f>
        <v>9</v>
      </c>
    </row>
    <row r="703" spans="1:4">
      <c r="A703" s="1" t="str">
        <f t="shared" si="28"/>
        <v>abi_a_sebastian_bandadka</v>
      </c>
      <c r="B703" s="5">
        <v>43975</v>
      </c>
      <c r="C703">
        <v>0</v>
      </c>
      <c r="D703" s="8">
        <f>SUMIF(A$2:A703,A703,C$2:C703)</f>
        <v>9</v>
      </c>
    </row>
    <row r="704" spans="1:4">
      <c r="A704" s="1" t="str">
        <f t="shared" si="28"/>
        <v>abi_a_sebastian_bandadka</v>
      </c>
      <c r="B704" s="5">
        <v>43976</v>
      </c>
      <c r="C704">
        <v>0</v>
      </c>
      <c r="D704" s="8">
        <f>SUMIF(A$2:A704,A704,C$2:C704)</f>
        <v>9</v>
      </c>
    </row>
    <row r="705" spans="1:4">
      <c r="A705" s="1" t="str">
        <f t="shared" si="28"/>
        <v>abi_a_sebastian_bandadka</v>
      </c>
      <c r="B705" s="5">
        <v>43977</v>
      </c>
      <c r="C705">
        <v>0</v>
      </c>
      <c r="D705" s="8">
        <f>SUMIF(A$2:A705,A705,C$2:C705)</f>
        <v>9</v>
      </c>
    </row>
    <row r="706" spans="1:4">
      <c r="A706" s="1" t="str">
        <f t="shared" ref="A706:A711" si="29">A705</f>
        <v>abi_a_sebastian_bandadka</v>
      </c>
      <c r="B706" s="5">
        <v>43978</v>
      </c>
      <c r="C706">
        <v>0</v>
      </c>
      <c r="D706" s="8">
        <f>SUMIF(A$2:A706,A706,C$2:C706)</f>
        <v>9</v>
      </c>
    </row>
    <row r="707" spans="1:4">
      <c r="A707" s="1" t="str">
        <f t="shared" si="29"/>
        <v>abi_a_sebastian_bandadka</v>
      </c>
      <c r="B707" s="5">
        <v>43979</v>
      </c>
      <c r="C707">
        <v>0</v>
      </c>
      <c r="D707" s="8">
        <f>SUMIF(A$2:A707,A707,C$2:C707)</f>
        <v>9</v>
      </c>
    </row>
    <row r="708" spans="1:4">
      <c r="A708" s="1" t="str">
        <f t="shared" si="29"/>
        <v>abi_a_sebastian_bandadka</v>
      </c>
      <c r="B708" s="5">
        <v>43980</v>
      </c>
      <c r="C708">
        <v>0</v>
      </c>
      <c r="D708" s="8">
        <f>SUMIF(A$2:A708,A708,C$2:C708)</f>
        <v>9</v>
      </c>
    </row>
    <row r="709" spans="1:4">
      <c r="A709" s="1" t="str">
        <f t="shared" si="29"/>
        <v>abi_a_sebastian_bandadka</v>
      </c>
      <c r="B709" s="5">
        <v>43981</v>
      </c>
      <c r="C709">
        <v>0</v>
      </c>
      <c r="D709" s="8">
        <f>SUMIF(A$2:A709,A709,C$2:C709)</f>
        <v>9</v>
      </c>
    </row>
    <row r="710" spans="1:4">
      <c r="A710" s="1" t="str">
        <f t="shared" si="29"/>
        <v>abi_a_sebastian_bandadka</v>
      </c>
      <c r="B710" s="5">
        <v>43982</v>
      </c>
      <c r="C710">
        <v>0</v>
      </c>
      <c r="D710" s="8">
        <f>SUMIF(A$2:A710,A710,C$2:C710)</f>
        <v>9</v>
      </c>
    </row>
    <row r="711" spans="1:4">
      <c r="A711" s="1" t="str">
        <f t="shared" si="29"/>
        <v>abi_a_sebastian_bandadka</v>
      </c>
      <c r="B711" s="5">
        <v>43983</v>
      </c>
      <c r="C711">
        <v>0</v>
      </c>
      <c r="D711" s="8">
        <f>SUMIF(A$2:A711,A711,C$2:C711)</f>
        <v>9</v>
      </c>
    </row>
    <row r="712" spans="1:4">
      <c r="A712" s="1" t="s">
        <v>13</v>
      </c>
      <c r="B712" s="5">
        <v>43913</v>
      </c>
      <c r="C712">
        <v>0</v>
      </c>
      <c r="D712" s="8">
        <f>SUMIF(A$2:A712,A712,C$2:C712)</f>
        <v>0</v>
      </c>
    </row>
    <row r="713" spans="1:4">
      <c r="A713" s="1" t="str">
        <f t="shared" ref="A713:A744" si="30">A712</f>
        <v>abiramimenath</v>
      </c>
      <c r="B713" s="5">
        <v>43914</v>
      </c>
      <c r="C713">
        <v>0</v>
      </c>
      <c r="D713" s="8">
        <f>SUMIF(A$2:A713,A713,C$2:C713)</f>
        <v>0</v>
      </c>
    </row>
    <row r="714" spans="1:4">
      <c r="A714" s="1" t="str">
        <f t="shared" si="30"/>
        <v>abiramimenath</v>
      </c>
      <c r="B714" s="5">
        <v>43915</v>
      </c>
      <c r="C714">
        <v>0</v>
      </c>
      <c r="D714" s="8">
        <f>SUMIF(A$2:A714,A714,C$2:C714)</f>
        <v>0</v>
      </c>
    </row>
    <row r="715" spans="1:4">
      <c r="A715" s="1" t="str">
        <f t="shared" si="30"/>
        <v>abiramimenath</v>
      </c>
      <c r="B715" s="5">
        <v>43916</v>
      </c>
      <c r="C715">
        <v>0</v>
      </c>
      <c r="D715" s="8">
        <f>SUMIF(A$2:A715,A715,C$2:C715)</f>
        <v>0</v>
      </c>
    </row>
    <row r="716" spans="1:4">
      <c r="A716" s="1" t="str">
        <f t="shared" si="30"/>
        <v>abiramimenath</v>
      </c>
      <c r="B716" s="5">
        <v>43917</v>
      </c>
      <c r="C716">
        <v>0</v>
      </c>
      <c r="D716" s="8">
        <f>SUMIF(A$2:A716,A716,C$2:C716)</f>
        <v>0</v>
      </c>
    </row>
    <row r="717" spans="1:4">
      <c r="A717" s="1" t="str">
        <f t="shared" si="30"/>
        <v>abiramimenath</v>
      </c>
      <c r="B717" s="5">
        <v>43918</v>
      </c>
      <c r="C717">
        <v>0</v>
      </c>
      <c r="D717" s="8">
        <f>SUMIF(A$2:A717,A717,C$2:C717)</f>
        <v>0</v>
      </c>
    </row>
    <row r="718" spans="1:4">
      <c r="A718" s="1" t="str">
        <f t="shared" si="30"/>
        <v>abiramimenath</v>
      </c>
      <c r="B718" s="5">
        <v>43919</v>
      </c>
      <c r="C718">
        <v>0</v>
      </c>
      <c r="D718" s="8">
        <f>SUMIF(A$2:A718,A718,C$2:C718)</f>
        <v>0</v>
      </c>
    </row>
    <row r="719" spans="1:4">
      <c r="A719" s="1" t="str">
        <f t="shared" si="30"/>
        <v>abiramimenath</v>
      </c>
      <c r="B719" s="5">
        <v>43920</v>
      </c>
      <c r="C719">
        <v>0</v>
      </c>
      <c r="D719" s="8">
        <f>SUMIF(A$2:A719,A719,C$2:C719)</f>
        <v>0</v>
      </c>
    </row>
    <row r="720" spans="1:4">
      <c r="A720" s="1" t="str">
        <f t="shared" si="30"/>
        <v>abiramimenath</v>
      </c>
      <c r="B720" s="5">
        <v>43921</v>
      </c>
      <c r="C720">
        <v>0</v>
      </c>
      <c r="D720" s="8">
        <f>SUMIF(A$2:A720,A720,C$2:C720)</f>
        <v>0</v>
      </c>
    </row>
    <row r="721" spans="1:4">
      <c r="A721" s="1" t="str">
        <f t="shared" si="30"/>
        <v>abiramimenath</v>
      </c>
      <c r="B721" s="5">
        <v>43922</v>
      </c>
      <c r="C721">
        <v>0</v>
      </c>
      <c r="D721" s="8">
        <f>SUMIF(A$2:A721,A721,C$2:C721)</f>
        <v>0</v>
      </c>
    </row>
    <row r="722" spans="1:4">
      <c r="A722" s="1" t="str">
        <f t="shared" si="30"/>
        <v>abiramimenath</v>
      </c>
      <c r="B722" s="5">
        <v>43923</v>
      </c>
      <c r="C722">
        <v>0</v>
      </c>
      <c r="D722" s="8">
        <f>SUMIF(A$2:A722,A722,C$2:C722)</f>
        <v>0</v>
      </c>
    </row>
    <row r="723" spans="1:4">
      <c r="A723" s="1" t="str">
        <f t="shared" si="30"/>
        <v>abiramimenath</v>
      </c>
      <c r="B723" s="5">
        <v>43924</v>
      </c>
      <c r="C723">
        <v>0</v>
      </c>
      <c r="D723" s="8">
        <f>SUMIF(A$2:A723,A723,C$2:C723)</f>
        <v>0</v>
      </c>
    </row>
    <row r="724" spans="1:4">
      <c r="A724" s="1" t="str">
        <f t="shared" si="30"/>
        <v>abiramimenath</v>
      </c>
      <c r="B724" s="5">
        <v>43925</v>
      </c>
      <c r="C724">
        <v>0</v>
      </c>
      <c r="D724" s="8">
        <f>SUMIF(A$2:A724,A724,C$2:C724)</f>
        <v>0</v>
      </c>
    </row>
    <row r="725" spans="1:4">
      <c r="A725" s="1" t="str">
        <f t="shared" si="30"/>
        <v>abiramimenath</v>
      </c>
      <c r="B725" s="5">
        <v>43926</v>
      </c>
      <c r="C725">
        <v>0</v>
      </c>
      <c r="D725" s="8">
        <f>SUMIF(A$2:A725,A725,C$2:C725)</f>
        <v>0</v>
      </c>
    </row>
    <row r="726" spans="1:4">
      <c r="A726" s="1" t="str">
        <f t="shared" si="30"/>
        <v>abiramimenath</v>
      </c>
      <c r="B726" s="5">
        <v>43927</v>
      </c>
      <c r="C726">
        <v>0</v>
      </c>
      <c r="D726" s="8">
        <f>SUMIF(A$2:A726,A726,C$2:C726)</f>
        <v>0</v>
      </c>
    </row>
    <row r="727" spans="1:4">
      <c r="A727" s="1" t="str">
        <f t="shared" si="30"/>
        <v>abiramimenath</v>
      </c>
      <c r="B727" s="5">
        <v>43928</v>
      </c>
      <c r="C727">
        <v>0</v>
      </c>
      <c r="D727" s="8">
        <f>SUMIF(A$2:A727,A727,C$2:C727)</f>
        <v>0</v>
      </c>
    </row>
    <row r="728" spans="1:4">
      <c r="A728" s="1" t="str">
        <f t="shared" si="30"/>
        <v>abiramimenath</v>
      </c>
      <c r="B728" s="5">
        <v>43929</v>
      </c>
      <c r="C728">
        <v>0</v>
      </c>
      <c r="D728" s="8">
        <f>SUMIF(A$2:A728,A728,C$2:C728)</f>
        <v>0</v>
      </c>
    </row>
    <row r="729" spans="1:4">
      <c r="A729" s="1" t="str">
        <f t="shared" si="30"/>
        <v>abiramimenath</v>
      </c>
      <c r="B729" s="5">
        <v>43930</v>
      </c>
      <c r="C729">
        <v>0</v>
      </c>
      <c r="D729" s="8">
        <f>SUMIF(A$2:A729,A729,C$2:C729)</f>
        <v>0</v>
      </c>
    </row>
    <row r="730" spans="1:4">
      <c r="A730" s="1" t="str">
        <f t="shared" si="30"/>
        <v>abiramimenath</v>
      </c>
      <c r="B730" s="5">
        <v>43931</v>
      </c>
      <c r="C730">
        <v>0</v>
      </c>
      <c r="D730" s="8">
        <f>SUMIF(A$2:A730,A730,C$2:C730)</f>
        <v>0</v>
      </c>
    </row>
    <row r="731" spans="1:4">
      <c r="A731" s="1" t="str">
        <f t="shared" si="30"/>
        <v>abiramimenath</v>
      </c>
      <c r="B731" s="5">
        <v>43932</v>
      </c>
      <c r="C731">
        <v>0</v>
      </c>
      <c r="D731" s="8">
        <f>SUMIF(A$2:A731,A731,C$2:C731)</f>
        <v>0</v>
      </c>
    </row>
    <row r="732" spans="1:4">
      <c r="A732" s="1" t="str">
        <f t="shared" si="30"/>
        <v>abiramimenath</v>
      </c>
      <c r="B732" s="5">
        <v>43933</v>
      </c>
      <c r="C732">
        <v>0</v>
      </c>
      <c r="D732" s="8">
        <f>SUMIF(A$2:A732,A732,C$2:C732)</f>
        <v>0</v>
      </c>
    </row>
    <row r="733" spans="1:4">
      <c r="A733" s="1" t="str">
        <f t="shared" si="30"/>
        <v>abiramimenath</v>
      </c>
      <c r="B733" s="5">
        <v>43934</v>
      </c>
      <c r="C733">
        <v>0</v>
      </c>
      <c r="D733" s="8">
        <f>SUMIF(A$2:A733,A733,C$2:C733)</f>
        <v>0</v>
      </c>
    </row>
    <row r="734" spans="1:4">
      <c r="A734" s="1" t="str">
        <f t="shared" si="30"/>
        <v>abiramimenath</v>
      </c>
      <c r="B734" s="5">
        <v>43935</v>
      </c>
      <c r="C734">
        <v>0</v>
      </c>
      <c r="D734" s="8">
        <f>SUMIF(A$2:A734,A734,C$2:C734)</f>
        <v>0</v>
      </c>
    </row>
    <row r="735" spans="1:4">
      <c r="A735" s="1" t="str">
        <f t="shared" si="30"/>
        <v>abiramimenath</v>
      </c>
      <c r="B735" s="5">
        <v>43936</v>
      </c>
      <c r="C735">
        <v>0</v>
      </c>
      <c r="D735" s="8">
        <f>SUMIF(A$2:A735,A735,C$2:C735)</f>
        <v>0</v>
      </c>
    </row>
    <row r="736" spans="1:4">
      <c r="A736" s="1" t="str">
        <f t="shared" si="30"/>
        <v>abiramimenath</v>
      </c>
      <c r="B736" s="5">
        <v>43937</v>
      </c>
      <c r="C736">
        <v>0</v>
      </c>
      <c r="D736" s="8">
        <f>SUMIF(A$2:A736,A736,C$2:C736)</f>
        <v>0</v>
      </c>
    </row>
    <row r="737" spans="1:4">
      <c r="A737" s="1" t="str">
        <f t="shared" si="30"/>
        <v>abiramimenath</v>
      </c>
      <c r="B737" s="5">
        <v>43938</v>
      </c>
      <c r="C737">
        <v>0</v>
      </c>
      <c r="D737" s="8">
        <f>SUMIF(A$2:A737,A737,C$2:C737)</f>
        <v>0</v>
      </c>
    </row>
    <row r="738" spans="1:4">
      <c r="A738" s="1" t="str">
        <f t="shared" si="30"/>
        <v>abiramimenath</v>
      </c>
      <c r="B738" s="5">
        <v>43939</v>
      </c>
      <c r="C738">
        <v>0</v>
      </c>
      <c r="D738" s="8">
        <f>SUMIF(A$2:A738,A738,C$2:C738)</f>
        <v>0</v>
      </c>
    </row>
    <row r="739" spans="1:4">
      <c r="A739" s="1" t="str">
        <f t="shared" si="30"/>
        <v>abiramimenath</v>
      </c>
      <c r="B739" s="5">
        <v>43940</v>
      </c>
      <c r="C739">
        <v>0</v>
      </c>
      <c r="D739" s="8">
        <f>SUMIF(A$2:A739,A739,C$2:C739)</f>
        <v>0</v>
      </c>
    </row>
    <row r="740" spans="1:4">
      <c r="A740" s="1" t="str">
        <f t="shared" si="30"/>
        <v>abiramimenath</v>
      </c>
      <c r="B740" s="5">
        <v>43941</v>
      </c>
      <c r="C740">
        <v>0</v>
      </c>
      <c r="D740" s="8">
        <f>SUMIF(A$2:A740,A740,C$2:C740)</f>
        <v>0</v>
      </c>
    </row>
    <row r="741" spans="1:4">
      <c r="A741" s="1" t="str">
        <f t="shared" si="30"/>
        <v>abiramimenath</v>
      </c>
      <c r="B741" s="5">
        <v>43942</v>
      </c>
      <c r="C741">
        <v>0</v>
      </c>
      <c r="D741" s="8">
        <f>SUMIF(A$2:A741,A741,C$2:C741)</f>
        <v>0</v>
      </c>
    </row>
    <row r="742" spans="1:4">
      <c r="A742" s="1" t="str">
        <f t="shared" si="30"/>
        <v>abiramimenath</v>
      </c>
      <c r="B742" s="5">
        <v>43943</v>
      </c>
      <c r="C742">
        <v>0</v>
      </c>
      <c r="D742" s="8">
        <f>SUMIF(A$2:A742,A742,C$2:C742)</f>
        <v>0</v>
      </c>
    </row>
    <row r="743" spans="1:4">
      <c r="A743" s="1" t="str">
        <f t="shared" si="30"/>
        <v>abiramimenath</v>
      </c>
      <c r="B743" s="5">
        <v>43944</v>
      </c>
      <c r="C743">
        <v>0</v>
      </c>
      <c r="D743" s="8">
        <f>SUMIF(A$2:A743,A743,C$2:C743)</f>
        <v>0</v>
      </c>
    </row>
    <row r="744" spans="1:4">
      <c r="A744" s="1" t="str">
        <f t="shared" si="30"/>
        <v>abiramimenath</v>
      </c>
      <c r="B744" s="5">
        <v>43945</v>
      </c>
      <c r="C744">
        <v>0</v>
      </c>
      <c r="D744" s="8">
        <f>SUMIF(A$2:A744,A744,C$2:C744)</f>
        <v>0</v>
      </c>
    </row>
    <row r="745" spans="1:4">
      <c r="A745" s="1" t="str">
        <f t="shared" ref="A745:A776" si="31">A744</f>
        <v>abiramimenath</v>
      </c>
      <c r="B745" s="5">
        <v>43946</v>
      </c>
      <c r="C745">
        <v>0</v>
      </c>
      <c r="D745" s="8">
        <f>SUMIF(A$2:A745,A745,C$2:C745)</f>
        <v>0</v>
      </c>
    </row>
    <row r="746" spans="1:4">
      <c r="A746" s="1" t="str">
        <f t="shared" si="31"/>
        <v>abiramimenath</v>
      </c>
      <c r="B746" s="5">
        <v>43947</v>
      </c>
      <c r="C746">
        <v>0</v>
      </c>
      <c r="D746" s="8">
        <f>SUMIF(A$2:A746,A746,C$2:C746)</f>
        <v>0</v>
      </c>
    </row>
    <row r="747" spans="1:4">
      <c r="A747" s="1" t="str">
        <f t="shared" si="31"/>
        <v>abiramimenath</v>
      </c>
      <c r="B747" s="5">
        <v>43948</v>
      </c>
      <c r="C747">
        <v>0</v>
      </c>
      <c r="D747" s="8">
        <f>SUMIF(A$2:A747,A747,C$2:C747)</f>
        <v>0</v>
      </c>
    </row>
    <row r="748" spans="1:4">
      <c r="A748" s="1" t="str">
        <f t="shared" si="31"/>
        <v>abiramimenath</v>
      </c>
      <c r="B748" s="5">
        <v>43949</v>
      </c>
      <c r="C748">
        <v>0</v>
      </c>
      <c r="D748" s="8">
        <f>SUMIF(A$2:A748,A748,C$2:C748)</f>
        <v>0</v>
      </c>
    </row>
    <row r="749" spans="1:4">
      <c r="A749" s="1" t="str">
        <f t="shared" si="31"/>
        <v>abiramimenath</v>
      </c>
      <c r="B749" s="5">
        <v>43950</v>
      </c>
      <c r="C749">
        <v>0</v>
      </c>
      <c r="D749" s="8">
        <f>SUMIF(A$2:A749,A749,C$2:C749)</f>
        <v>0</v>
      </c>
    </row>
    <row r="750" spans="1:4">
      <c r="A750" s="1" t="str">
        <f t="shared" si="31"/>
        <v>abiramimenath</v>
      </c>
      <c r="B750" s="5">
        <v>43951</v>
      </c>
      <c r="C750">
        <v>0</v>
      </c>
      <c r="D750" s="8">
        <f>SUMIF(A$2:A750,A750,C$2:C750)</f>
        <v>0</v>
      </c>
    </row>
    <row r="751" spans="1:4">
      <c r="A751" s="1" t="str">
        <f t="shared" si="31"/>
        <v>abiramimenath</v>
      </c>
      <c r="B751" s="5">
        <v>43952</v>
      </c>
      <c r="C751">
        <v>0</v>
      </c>
      <c r="D751" s="8">
        <f>SUMIF(A$2:A751,A751,C$2:C751)</f>
        <v>0</v>
      </c>
    </row>
    <row r="752" spans="1:4">
      <c r="A752" s="1" t="str">
        <f t="shared" si="31"/>
        <v>abiramimenath</v>
      </c>
      <c r="B752" s="5">
        <v>43953</v>
      </c>
      <c r="C752">
        <v>0</v>
      </c>
      <c r="D752" s="8">
        <f>SUMIF(A$2:A752,A752,C$2:C752)</f>
        <v>0</v>
      </c>
    </row>
    <row r="753" spans="1:4">
      <c r="A753" s="1" t="str">
        <f t="shared" si="31"/>
        <v>abiramimenath</v>
      </c>
      <c r="B753" s="5">
        <v>43954</v>
      </c>
      <c r="C753">
        <v>0</v>
      </c>
      <c r="D753" s="8">
        <f>SUMIF(A$2:A753,A753,C$2:C753)</f>
        <v>0</v>
      </c>
    </row>
    <row r="754" spans="1:4">
      <c r="A754" s="1" t="str">
        <f t="shared" si="31"/>
        <v>abiramimenath</v>
      </c>
      <c r="B754" s="5">
        <v>43955</v>
      </c>
      <c r="C754">
        <v>0</v>
      </c>
      <c r="D754" s="8">
        <f>SUMIF(A$2:A754,A754,C$2:C754)</f>
        <v>0</v>
      </c>
    </row>
    <row r="755" spans="1:4">
      <c r="A755" s="1" t="str">
        <f t="shared" si="31"/>
        <v>abiramimenath</v>
      </c>
      <c r="B755" s="5">
        <v>43956</v>
      </c>
      <c r="C755">
        <v>0</v>
      </c>
      <c r="D755" s="8">
        <f>SUMIF(A$2:A755,A755,C$2:C755)</f>
        <v>0</v>
      </c>
    </row>
    <row r="756" spans="1:4">
      <c r="A756" s="1" t="str">
        <f t="shared" si="31"/>
        <v>abiramimenath</v>
      </c>
      <c r="B756" s="5">
        <v>43957</v>
      </c>
      <c r="C756">
        <v>0</v>
      </c>
      <c r="D756" s="8">
        <f>SUMIF(A$2:A756,A756,C$2:C756)</f>
        <v>0</v>
      </c>
    </row>
    <row r="757" spans="1:4">
      <c r="A757" s="1" t="str">
        <f t="shared" si="31"/>
        <v>abiramimenath</v>
      </c>
      <c r="B757" s="5">
        <v>43958</v>
      </c>
      <c r="C757">
        <v>0</v>
      </c>
      <c r="D757" s="8">
        <f>SUMIF(A$2:A757,A757,C$2:C757)</f>
        <v>0</v>
      </c>
    </row>
    <row r="758" spans="1:4">
      <c r="A758" s="1" t="str">
        <f t="shared" si="31"/>
        <v>abiramimenath</v>
      </c>
      <c r="B758" s="5">
        <v>43959</v>
      </c>
      <c r="C758">
        <v>0</v>
      </c>
      <c r="D758" s="8">
        <f>SUMIF(A$2:A758,A758,C$2:C758)</f>
        <v>0</v>
      </c>
    </row>
    <row r="759" spans="1:4">
      <c r="A759" s="1" t="str">
        <f t="shared" si="31"/>
        <v>abiramimenath</v>
      </c>
      <c r="B759" s="5">
        <v>43960</v>
      </c>
      <c r="C759">
        <v>0</v>
      </c>
      <c r="D759" s="8">
        <f>SUMIF(A$2:A759,A759,C$2:C759)</f>
        <v>0</v>
      </c>
    </row>
    <row r="760" spans="1:4">
      <c r="A760" s="1" t="str">
        <f t="shared" si="31"/>
        <v>abiramimenath</v>
      </c>
      <c r="B760" s="5">
        <v>43961</v>
      </c>
      <c r="C760">
        <v>1</v>
      </c>
      <c r="D760" s="8">
        <f>SUMIF(A$2:A760,A760,C$2:C760)</f>
        <v>1</v>
      </c>
    </row>
    <row r="761" spans="1:4">
      <c r="A761" s="1" t="str">
        <f t="shared" si="31"/>
        <v>abiramimenath</v>
      </c>
      <c r="B761" s="5">
        <v>43962</v>
      </c>
      <c r="C761">
        <v>0</v>
      </c>
      <c r="D761" s="8">
        <f>SUMIF(A$2:A761,A761,C$2:C761)</f>
        <v>1</v>
      </c>
    </row>
    <row r="762" spans="1:4">
      <c r="A762" s="1" t="str">
        <f t="shared" si="31"/>
        <v>abiramimenath</v>
      </c>
      <c r="B762" s="5">
        <v>43963</v>
      </c>
      <c r="C762">
        <v>0</v>
      </c>
      <c r="D762" s="8">
        <f>SUMIF(A$2:A762,A762,C$2:C762)</f>
        <v>1</v>
      </c>
    </row>
    <row r="763" spans="1:4">
      <c r="A763" s="1" t="str">
        <f t="shared" si="31"/>
        <v>abiramimenath</v>
      </c>
      <c r="B763" s="5">
        <v>43964</v>
      </c>
      <c r="C763">
        <v>0</v>
      </c>
      <c r="D763" s="8">
        <f>SUMIF(A$2:A763,A763,C$2:C763)</f>
        <v>1</v>
      </c>
    </row>
    <row r="764" spans="1:4">
      <c r="A764" s="1" t="str">
        <f t="shared" si="31"/>
        <v>abiramimenath</v>
      </c>
      <c r="B764" s="5">
        <v>43965</v>
      </c>
      <c r="C764">
        <v>0</v>
      </c>
      <c r="D764" s="8">
        <f>SUMIF(A$2:A764,A764,C$2:C764)</f>
        <v>1</v>
      </c>
    </row>
    <row r="765" spans="1:4">
      <c r="A765" s="1" t="str">
        <f t="shared" si="31"/>
        <v>abiramimenath</v>
      </c>
      <c r="B765" s="5">
        <v>43966</v>
      </c>
      <c r="C765">
        <v>0</v>
      </c>
      <c r="D765" s="8">
        <f>SUMIF(A$2:A765,A765,C$2:C765)</f>
        <v>1</v>
      </c>
    </row>
    <row r="766" spans="1:4">
      <c r="A766" s="1" t="str">
        <f t="shared" si="31"/>
        <v>abiramimenath</v>
      </c>
      <c r="B766" s="5">
        <v>43967</v>
      </c>
      <c r="C766">
        <v>0</v>
      </c>
      <c r="D766" s="8">
        <f>SUMIF(A$2:A766,A766,C$2:C766)</f>
        <v>1</v>
      </c>
    </row>
    <row r="767" spans="1:4">
      <c r="A767" s="1" t="str">
        <f t="shared" si="31"/>
        <v>abiramimenath</v>
      </c>
      <c r="B767" s="5">
        <v>43968</v>
      </c>
      <c r="C767">
        <v>0</v>
      </c>
      <c r="D767" s="8">
        <f>SUMIF(A$2:A767,A767,C$2:C767)</f>
        <v>1</v>
      </c>
    </row>
    <row r="768" spans="1:4">
      <c r="A768" s="1" t="str">
        <f t="shared" si="31"/>
        <v>abiramimenath</v>
      </c>
      <c r="B768" s="5">
        <v>43969</v>
      </c>
      <c r="C768">
        <v>0</v>
      </c>
      <c r="D768" s="8">
        <f>SUMIF(A$2:A768,A768,C$2:C768)</f>
        <v>1</v>
      </c>
    </row>
    <row r="769" spans="1:4">
      <c r="A769" s="1" t="str">
        <f t="shared" si="31"/>
        <v>abiramimenath</v>
      </c>
      <c r="B769" s="5">
        <v>43970</v>
      </c>
      <c r="C769">
        <v>0</v>
      </c>
      <c r="D769" s="8">
        <f>SUMIF(A$2:A769,A769,C$2:C769)</f>
        <v>1</v>
      </c>
    </row>
    <row r="770" spans="1:4">
      <c r="A770" s="1" t="str">
        <f t="shared" si="31"/>
        <v>abiramimenath</v>
      </c>
      <c r="B770" s="5">
        <v>43971</v>
      </c>
      <c r="C770">
        <v>1</v>
      </c>
      <c r="D770" s="8">
        <f>SUMIF(A$2:A770,A770,C$2:C770)</f>
        <v>2</v>
      </c>
    </row>
    <row r="771" spans="1:4">
      <c r="A771" s="1" t="str">
        <f t="shared" si="31"/>
        <v>abiramimenath</v>
      </c>
      <c r="B771" s="5">
        <v>43972</v>
      </c>
      <c r="C771">
        <v>0</v>
      </c>
      <c r="D771" s="8">
        <f>SUMIF(A$2:A771,A771,C$2:C771)</f>
        <v>2</v>
      </c>
    </row>
    <row r="772" spans="1:4">
      <c r="A772" s="1" t="str">
        <f t="shared" si="31"/>
        <v>abiramimenath</v>
      </c>
      <c r="B772" s="5">
        <v>43973</v>
      </c>
      <c r="C772">
        <v>0</v>
      </c>
      <c r="D772" s="8">
        <f>SUMIF(A$2:A772,A772,C$2:C772)</f>
        <v>2</v>
      </c>
    </row>
    <row r="773" spans="1:4">
      <c r="A773" s="1" t="str">
        <f t="shared" si="31"/>
        <v>abiramimenath</v>
      </c>
      <c r="B773" s="5">
        <v>43974</v>
      </c>
      <c r="C773">
        <v>0</v>
      </c>
      <c r="D773" s="8">
        <f>SUMIF(A$2:A773,A773,C$2:C773)</f>
        <v>2</v>
      </c>
    </row>
    <row r="774" spans="1:4">
      <c r="A774" s="1" t="str">
        <f t="shared" si="31"/>
        <v>abiramimenath</v>
      </c>
      <c r="B774" s="5">
        <v>43975</v>
      </c>
      <c r="C774">
        <v>0</v>
      </c>
      <c r="D774" s="8">
        <f>SUMIF(A$2:A774,A774,C$2:C774)</f>
        <v>2</v>
      </c>
    </row>
    <row r="775" spans="1:4">
      <c r="A775" s="1" t="str">
        <f t="shared" si="31"/>
        <v>abiramimenath</v>
      </c>
      <c r="B775" s="5">
        <v>43976</v>
      </c>
      <c r="C775">
        <v>0</v>
      </c>
      <c r="D775" s="8">
        <f>SUMIF(A$2:A775,A775,C$2:C775)</f>
        <v>2</v>
      </c>
    </row>
    <row r="776" spans="1:4">
      <c r="A776" s="1" t="str">
        <f t="shared" si="31"/>
        <v>abiramimenath</v>
      </c>
      <c r="B776" s="5">
        <v>43977</v>
      </c>
      <c r="C776">
        <v>0</v>
      </c>
      <c r="D776" s="8">
        <f>SUMIF(A$2:A776,A776,C$2:C776)</f>
        <v>2</v>
      </c>
    </row>
    <row r="777" spans="1:4">
      <c r="A777" s="1" t="str">
        <f t="shared" ref="A777:A782" si="32">A776</f>
        <v>abiramimenath</v>
      </c>
      <c r="B777" s="5">
        <v>43978</v>
      </c>
      <c r="C777">
        <v>0</v>
      </c>
      <c r="D777" s="8">
        <f>SUMIF(A$2:A777,A777,C$2:C777)</f>
        <v>2</v>
      </c>
    </row>
    <row r="778" spans="1:4">
      <c r="A778" s="1" t="str">
        <f t="shared" si="32"/>
        <v>abiramimenath</v>
      </c>
      <c r="B778" s="5">
        <v>43979</v>
      </c>
      <c r="C778">
        <v>0</v>
      </c>
      <c r="D778" s="8">
        <f>SUMIF(A$2:A778,A778,C$2:C778)</f>
        <v>2</v>
      </c>
    </row>
    <row r="779" spans="1:4">
      <c r="A779" s="1" t="str">
        <f t="shared" si="32"/>
        <v>abiramimenath</v>
      </c>
      <c r="B779" s="5">
        <v>43980</v>
      </c>
      <c r="C779">
        <v>0</v>
      </c>
      <c r="D779" s="8">
        <f>SUMIF(A$2:A779,A779,C$2:C779)</f>
        <v>2</v>
      </c>
    </row>
    <row r="780" spans="1:4">
      <c r="A780" s="1" t="str">
        <f t="shared" si="32"/>
        <v>abiramimenath</v>
      </c>
      <c r="B780" s="5">
        <v>43981</v>
      </c>
      <c r="C780">
        <v>0</v>
      </c>
      <c r="D780" s="8">
        <f>SUMIF(A$2:A780,A780,C$2:C780)</f>
        <v>2</v>
      </c>
    </row>
    <row r="781" spans="1:4">
      <c r="A781" s="1" t="str">
        <f t="shared" si="32"/>
        <v>abiramimenath</v>
      </c>
      <c r="B781" s="5">
        <v>43982</v>
      </c>
      <c r="C781">
        <v>0</v>
      </c>
      <c r="D781" s="8">
        <f>SUMIF(A$2:A781,A781,C$2:C781)</f>
        <v>2</v>
      </c>
    </row>
    <row r="782" spans="1:4">
      <c r="A782" s="1" t="str">
        <f t="shared" si="32"/>
        <v>abiramimenath</v>
      </c>
      <c r="B782" s="5">
        <v>43983</v>
      </c>
      <c r="C782">
        <v>0</v>
      </c>
      <c r="D782" s="8">
        <f>SUMIF(A$2:A782,A782,C$2:C782)</f>
        <v>2</v>
      </c>
    </row>
    <row r="783" spans="1:4">
      <c r="A783" s="1" t="s">
        <v>14</v>
      </c>
      <c r="B783" s="5">
        <v>43913</v>
      </c>
      <c r="C783">
        <v>0</v>
      </c>
      <c r="D783" s="8">
        <f>SUMIF(A$2:A783,A783,C$2:C783)</f>
        <v>0</v>
      </c>
    </row>
    <row r="784" spans="1:4">
      <c r="A784" s="1" t="str">
        <f t="shared" ref="A784:A815" si="33">A783</f>
        <v>abysyril</v>
      </c>
      <c r="B784" s="5">
        <v>43914</v>
      </c>
      <c r="C784">
        <v>0</v>
      </c>
      <c r="D784" s="8">
        <f>SUMIF(A$2:A784,A784,C$2:C784)</f>
        <v>0</v>
      </c>
    </row>
    <row r="785" spans="1:4">
      <c r="A785" s="1" t="str">
        <f t="shared" si="33"/>
        <v>abysyril</v>
      </c>
      <c r="B785" s="5">
        <v>43915</v>
      </c>
      <c r="C785">
        <v>0</v>
      </c>
      <c r="D785" s="8">
        <f>SUMIF(A$2:A785,A785,C$2:C785)</f>
        <v>0</v>
      </c>
    </row>
    <row r="786" spans="1:4">
      <c r="A786" s="1" t="str">
        <f t="shared" si="33"/>
        <v>abysyril</v>
      </c>
      <c r="B786" s="5">
        <v>43916</v>
      </c>
      <c r="C786">
        <v>0</v>
      </c>
      <c r="D786" s="8">
        <f>SUMIF(A$2:A786,A786,C$2:C786)</f>
        <v>0</v>
      </c>
    </row>
    <row r="787" spans="1:4">
      <c r="A787" s="1" t="str">
        <f t="shared" si="33"/>
        <v>abysyril</v>
      </c>
      <c r="B787" s="5">
        <v>43917</v>
      </c>
      <c r="C787">
        <v>0</v>
      </c>
      <c r="D787" s="8">
        <f>SUMIF(A$2:A787,A787,C$2:C787)</f>
        <v>0</v>
      </c>
    </row>
    <row r="788" spans="1:4">
      <c r="A788" s="1" t="str">
        <f t="shared" si="33"/>
        <v>abysyril</v>
      </c>
      <c r="B788" s="5">
        <v>43918</v>
      </c>
      <c r="C788">
        <v>0</v>
      </c>
      <c r="D788" s="8">
        <f>SUMIF(A$2:A788,A788,C$2:C788)</f>
        <v>0</v>
      </c>
    </row>
    <row r="789" spans="1:4">
      <c r="A789" s="1" t="str">
        <f t="shared" si="33"/>
        <v>abysyril</v>
      </c>
      <c r="B789" s="5">
        <v>43919</v>
      </c>
      <c r="C789">
        <v>0</v>
      </c>
      <c r="D789" s="8">
        <f>SUMIF(A$2:A789,A789,C$2:C789)</f>
        <v>0</v>
      </c>
    </row>
    <row r="790" spans="1:4">
      <c r="A790" s="1" t="str">
        <f t="shared" si="33"/>
        <v>abysyril</v>
      </c>
      <c r="B790" s="5">
        <v>43920</v>
      </c>
      <c r="C790">
        <v>0</v>
      </c>
      <c r="D790" s="8">
        <f>SUMIF(A$2:A790,A790,C$2:C790)</f>
        <v>0</v>
      </c>
    </row>
    <row r="791" spans="1:4">
      <c r="A791" s="1" t="str">
        <f t="shared" si="33"/>
        <v>abysyril</v>
      </c>
      <c r="B791" s="5">
        <v>43921</v>
      </c>
      <c r="C791">
        <v>0</v>
      </c>
      <c r="D791" s="8">
        <f>SUMIF(A$2:A791,A791,C$2:C791)</f>
        <v>0</v>
      </c>
    </row>
    <row r="792" spans="1:4">
      <c r="A792" s="1" t="str">
        <f t="shared" si="33"/>
        <v>abysyril</v>
      </c>
      <c r="B792" s="5">
        <v>43922</v>
      </c>
      <c r="C792">
        <v>0</v>
      </c>
      <c r="D792" s="8">
        <f>SUMIF(A$2:A792,A792,C$2:C792)</f>
        <v>0</v>
      </c>
    </row>
    <row r="793" spans="1:4">
      <c r="A793" s="1" t="str">
        <f t="shared" si="33"/>
        <v>abysyril</v>
      </c>
      <c r="B793" s="5">
        <v>43923</v>
      </c>
      <c r="C793">
        <v>0</v>
      </c>
      <c r="D793" s="8">
        <f>SUMIF(A$2:A793,A793,C$2:C793)</f>
        <v>0</v>
      </c>
    </row>
    <row r="794" spans="1:4">
      <c r="A794" s="1" t="str">
        <f t="shared" si="33"/>
        <v>abysyril</v>
      </c>
      <c r="B794" s="5">
        <v>43924</v>
      </c>
      <c r="C794">
        <v>0</v>
      </c>
      <c r="D794" s="8">
        <f>SUMIF(A$2:A794,A794,C$2:C794)</f>
        <v>0</v>
      </c>
    </row>
    <row r="795" spans="1:4">
      <c r="A795" s="1" t="str">
        <f t="shared" si="33"/>
        <v>abysyril</v>
      </c>
      <c r="B795" s="5">
        <v>43925</v>
      </c>
      <c r="C795">
        <v>0</v>
      </c>
      <c r="D795" s="8">
        <f>SUMIF(A$2:A795,A795,C$2:C795)</f>
        <v>0</v>
      </c>
    </row>
    <row r="796" spans="1:4">
      <c r="A796" s="1" t="str">
        <f t="shared" si="33"/>
        <v>abysyril</v>
      </c>
      <c r="B796" s="5">
        <v>43926</v>
      </c>
      <c r="C796">
        <v>0</v>
      </c>
      <c r="D796" s="8">
        <f>SUMIF(A$2:A796,A796,C$2:C796)</f>
        <v>0</v>
      </c>
    </row>
    <row r="797" spans="1:4">
      <c r="A797" s="1" t="str">
        <f t="shared" si="33"/>
        <v>abysyril</v>
      </c>
      <c r="B797" s="5">
        <v>43927</v>
      </c>
      <c r="C797">
        <v>0</v>
      </c>
      <c r="D797" s="8">
        <f>SUMIF(A$2:A797,A797,C$2:C797)</f>
        <v>0</v>
      </c>
    </row>
    <row r="798" spans="1:4">
      <c r="A798" s="1" t="str">
        <f t="shared" si="33"/>
        <v>abysyril</v>
      </c>
      <c r="B798" s="5">
        <v>43928</v>
      </c>
      <c r="C798">
        <v>0</v>
      </c>
      <c r="D798" s="8">
        <f>SUMIF(A$2:A798,A798,C$2:C798)</f>
        <v>0</v>
      </c>
    </row>
    <row r="799" spans="1:4">
      <c r="A799" s="1" t="str">
        <f t="shared" si="33"/>
        <v>abysyril</v>
      </c>
      <c r="B799" s="5">
        <v>43929</v>
      </c>
      <c r="C799">
        <v>0</v>
      </c>
      <c r="D799" s="8">
        <f>SUMIF(A$2:A799,A799,C$2:C799)</f>
        <v>0</v>
      </c>
    </row>
    <row r="800" spans="1:4">
      <c r="A800" s="1" t="str">
        <f t="shared" si="33"/>
        <v>abysyril</v>
      </c>
      <c r="B800" s="5">
        <v>43930</v>
      </c>
      <c r="C800">
        <v>0</v>
      </c>
      <c r="D800" s="8">
        <f>SUMIF(A$2:A800,A800,C$2:C800)</f>
        <v>0</v>
      </c>
    </row>
    <row r="801" spans="1:4">
      <c r="A801" s="1" t="str">
        <f t="shared" si="33"/>
        <v>abysyril</v>
      </c>
      <c r="B801" s="5">
        <v>43931</v>
      </c>
      <c r="C801">
        <v>0</v>
      </c>
      <c r="D801" s="8">
        <f>SUMIF(A$2:A801,A801,C$2:C801)</f>
        <v>0</v>
      </c>
    </row>
    <row r="802" spans="1:4">
      <c r="A802" s="1" t="str">
        <f t="shared" si="33"/>
        <v>abysyril</v>
      </c>
      <c r="B802" s="5">
        <v>43932</v>
      </c>
      <c r="C802">
        <v>0</v>
      </c>
      <c r="D802" s="8">
        <f>SUMIF(A$2:A802,A802,C$2:C802)</f>
        <v>0</v>
      </c>
    </row>
    <row r="803" spans="1:4">
      <c r="A803" s="1" t="str">
        <f t="shared" si="33"/>
        <v>abysyril</v>
      </c>
      <c r="B803" s="5">
        <v>43933</v>
      </c>
      <c r="C803">
        <v>0</v>
      </c>
      <c r="D803" s="8">
        <f>SUMIF(A$2:A803,A803,C$2:C803)</f>
        <v>0</v>
      </c>
    </row>
    <row r="804" spans="1:4">
      <c r="A804" s="1" t="str">
        <f t="shared" si="33"/>
        <v>abysyril</v>
      </c>
      <c r="B804" s="5">
        <v>43934</v>
      </c>
      <c r="C804">
        <v>0</v>
      </c>
      <c r="D804" s="8">
        <f>SUMIF(A$2:A804,A804,C$2:C804)</f>
        <v>0</v>
      </c>
    </row>
    <row r="805" spans="1:4">
      <c r="A805" s="1" t="str">
        <f t="shared" si="33"/>
        <v>abysyril</v>
      </c>
      <c r="B805" s="5">
        <v>43935</v>
      </c>
      <c r="C805">
        <v>0</v>
      </c>
      <c r="D805" s="8">
        <f>SUMIF(A$2:A805,A805,C$2:C805)</f>
        <v>0</v>
      </c>
    </row>
    <row r="806" spans="1:4">
      <c r="A806" s="1" t="str">
        <f t="shared" si="33"/>
        <v>abysyril</v>
      </c>
      <c r="B806" s="5">
        <v>43936</v>
      </c>
      <c r="C806">
        <v>0</v>
      </c>
      <c r="D806" s="8">
        <f>SUMIF(A$2:A806,A806,C$2:C806)</f>
        <v>0</v>
      </c>
    </row>
    <row r="807" spans="1:4">
      <c r="A807" s="1" t="str">
        <f t="shared" si="33"/>
        <v>abysyril</v>
      </c>
      <c r="B807" s="5">
        <v>43937</v>
      </c>
      <c r="C807">
        <v>0</v>
      </c>
      <c r="D807" s="8">
        <f>SUMIF(A$2:A807,A807,C$2:C807)</f>
        <v>0</v>
      </c>
    </row>
    <row r="808" spans="1:4">
      <c r="A808" s="1" t="str">
        <f t="shared" si="33"/>
        <v>abysyril</v>
      </c>
      <c r="B808" s="5">
        <v>43938</v>
      </c>
      <c r="C808">
        <v>0</v>
      </c>
      <c r="D808" s="8">
        <f>SUMIF(A$2:A808,A808,C$2:C808)</f>
        <v>0</v>
      </c>
    </row>
    <row r="809" spans="1:4">
      <c r="A809" s="1" t="str">
        <f t="shared" si="33"/>
        <v>abysyril</v>
      </c>
      <c r="B809" s="5">
        <v>43939</v>
      </c>
      <c r="C809">
        <v>0</v>
      </c>
      <c r="D809" s="8">
        <f>SUMIF(A$2:A809,A809,C$2:C809)</f>
        <v>0</v>
      </c>
    </row>
    <row r="810" spans="1:4">
      <c r="A810" s="1" t="str">
        <f t="shared" si="33"/>
        <v>abysyril</v>
      </c>
      <c r="B810" s="5">
        <v>43940</v>
      </c>
      <c r="C810">
        <v>0</v>
      </c>
      <c r="D810" s="8">
        <f>SUMIF(A$2:A810,A810,C$2:C810)</f>
        <v>0</v>
      </c>
    </row>
    <row r="811" spans="1:4">
      <c r="A811" s="1" t="str">
        <f t="shared" si="33"/>
        <v>abysyril</v>
      </c>
      <c r="B811" s="5">
        <v>43941</v>
      </c>
      <c r="C811">
        <v>0</v>
      </c>
      <c r="D811" s="8">
        <f>SUMIF(A$2:A811,A811,C$2:C811)</f>
        <v>0</v>
      </c>
    </row>
    <row r="812" spans="1:4">
      <c r="A812" s="1" t="str">
        <f t="shared" si="33"/>
        <v>abysyril</v>
      </c>
      <c r="B812" s="5">
        <v>43942</v>
      </c>
      <c r="C812">
        <v>0</v>
      </c>
      <c r="D812" s="8">
        <f>SUMIF(A$2:A812,A812,C$2:C812)</f>
        <v>0</v>
      </c>
    </row>
    <row r="813" spans="1:4">
      <c r="A813" s="1" t="str">
        <f t="shared" si="33"/>
        <v>abysyril</v>
      </c>
      <c r="B813" s="5">
        <v>43943</v>
      </c>
      <c r="C813">
        <v>0</v>
      </c>
      <c r="D813" s="8">
        <f>SUMIF(A$2:A813,A813,C$2:C813)</f>
        <v>0</v>
      </c>
    </row>
    <row r="814" spans="1:4">
      <c r="A814" s="1" t="str">
        <f t="shared" si="33"/>
        <v>abysyril</v>
      </c>
      <c r="B814" s="5">
        <v>43944</v>
      </c>
      <c r="C814">
        <v>0</v>
      </c>
      <c r="D814" s="8">
        <f>SUMIF(A$2:A814,A814,C$2:C814)</f>
        <v>0</v>
      </c>
    </row>
    <row r="815" spans="1:4">
      <c r="A815" s="1" t="str">
        <f t="shared" si="33"/>
        <v>abysyril</v>
      </c>
      <c r="B815" s="5">
        <v>43945</v>
      </c>
      <c r="C815">
        <v>0</v>
      </c>
      <c r="D815" s="8">
        <f>SUMIF(A$2:A815,A815,C$2:C815)</f>
        <v>0</v>
      </c>
    </row>
    <row r="816" spans="1:4">
      <c r="A816" s="1" t="str">
        <f t="shared" ref="A816:A847" si="34">A815</f>
        <v>abysyril</v>
      </c>
      <c r="B816" s="5">
        <v>43946</v>
      </c>
      <c r="C816">
        <v>0</v>
      </c>
      <c r="D816" s="8">
        <f>SUMIF(A$2:A816,A816,C$2:C816)</f>
        <v>0</v>
      </c>
    </row>
    <row r="817" spans="1:4">
      <c r="A817" s="1" t="str">
        <f t="shared" si="34"/>
        <v>abysyril</v>
      </c>
      <c r="B817" s="5">
        <v>43947</v>
      </c>
      <c r="C817">
        <v>0</v>
      </c>
      <c r="D817" s="8">
        <f>SUMIF(A$2:A817,A817,C$2:C817)</f>
        <v>0</v>
      </c>
    </row>
    <row r="818" spans="1:4">
      <c r="A818" s="1" t="str">
        <f t="shared" si="34"/>
        <v>abysyril</v>
      </c>
      <c r="B818" s="5">
        <v>43948</v>
      </c>
      <c r="C818">
        <v>0</v>
      </c>
      <c r="D818" s="8">
        <f>SUMIF(A$2:A818,A818,C$2:C818)</f>
        <v>0</v>
      </c>
    </row>
    <row r="819" spans="1:4">
      <c r="A819" s="1" t="str">
        <f t="shared" si="34"/>
        <v>abysyril</v>
      </c>
      <c r="B819" s="5">
        <v>43949</v>
      </c>
      <c r="C819">
        <v>0</v>
      </c>
      <c r="D819" s="8">
        <f>SUMIF(A$2:A819,A819,C$2:C819)</f>
        <v>0</v>
      </c>
    </row>
    <row r="820" spans="1:4">
      <c r="A820" s="1" t="str">
        <f t="shared" si="34"/>
        <v>abysyril</v>
      </c>
      <c r="B820" s="5">
        <v>43950</v>
      </c>
      <c r="C820">
        <v>0</v>
      </c>
      <c r="D820" s="8">
        <f>SUMIF(A$2:A820,A820,C$2:C820)</f>
        <v>0</v>
      </c>
    </row>
    <row r="821" spans="1:4">
      <c r="A821" s="1" t="str">
        <f t="shared" si="34"/>
        <v>abysyril</v>
      </c>
      <c r="B821" s="5">
        <v>43951</v>
      </c>
      <c r="C821">
        <v>0</v>
      </c>
      <c r="D821" s="8">
        <f>SUMIF(A$2:A821,A821,C$2:C821)</f>
        <v>0</v>
      </c>
    </row>
    <row r="822" spans="1:4">
      <c r="A822" s="1" t="str">
        <f t="shared" si="34"/>
        <v>abysyril</v>
      </c>
      <c r="B822" s="5">
        <v>43952</v>
      </c>
      <c r="C822">
        <v>0</v>
      </c>
      <c r="D822" s="8">
        <f>SUMIF(A$2:A822,A822,C$2:C822)</f>
        <v>0</v>
      </c>
    </row>
    <row r="823" spans="1:4">
      <c r="A823" s="1" t="str">
        <f t="shared" si="34"/>
        <v>abysyril</v>
      </c>
      <c r="B823" s="5">
        <v>43953</v>
      </c>
      <c r="C823">
        <v>2</v>
      </c>
      <c r="D823" s="8">
        <f>SUMIF(A$2:A823,A823,C$2:C823)</f>
        <v>2</v>
      </c>
    </row>
    <row r="824" spans="1:4">
      <c r="A824" s="1" t="str">
        <f t="shared" si="34"/>
        <v>abysyril</v>
      </c>
      <c r="B824" s="5">
        <v>43954</v>
      </c>
      <c r="C824">
        <v>0</v>
      </c>
      <c r="D824" s="8">
        <f>SUMIF(A$2:A824,A824,C$2:C824)</f>
        <v>2</v>
      </c>
    </row>
    <row r="825" spans="1:4">
      <c r="A825" s="1" t="str">
        <f t="shared" si="34"/>
        <v>abysyril</v>
      </c>
      <c r="B825" s="5">
        <v>43955</v>
      </c>
      <c r="C825">
        <v>0</v>
      </c>
      <c r="D825" s="8">
        <f>SUMIF(A$2:A825,A825,C$2:C825)</f>
        <v>2</v>
      </c>
    </row>
    <row r="826" spans="1:4">
      <c r="A826" s="1" t="str">
        <f t="shared" si="34"/>
        <v>abysyril</v>
      </c>
      <c r="B826" s="5">
        <v>43956</v>
      </c>
      <c r="C826">
        <v>0</v>
      </c>
      <c r="D826" s="8">
        <f>SUMIF(A$2:A826,A826,C$2:C826)</f>
        <v>2</v>
      </c>
    </row>
    <row r="827" spans="1:4">
      <c r="A827" s="1" t="str">
        <f t="shared" si="34"/>
        <v>abysyril</v>
      </c>
      <c r="B827" s="5">
        <v>43957</v>
      </c>
      <c r="C827">
        <v>0</v>
      </c>
      <c r="D827" s="8">
        <f>SUMIF(A$2:A827,A827,C$2:C827)</f>
        <v>2</v>
      </c>
    </row>
    <row r="828" spans="1:4">
      <c r="A828" s="1" t="str">
        <f t="shared" si="34"/>
        <v>abysyril</v>
      </c>
      <c r="B828" s="5">
        <v>43958</v>
      </c>
      <c r="C828">
        <v>0</v>
      </c>
      <c r="D828" s="8">
        <f>SUMIF(A$2:A828,A828,C$2:C828)</f>
        <v>2</v>
      </c>
    </row>
    <row r="829" spans="1:4">
      <c r="A829" s="1" t="str">
        <f t="shared" si="34"/>
        <v>abysyril</v>
      </c>
      <c r="B829" s="5">
        <v>43959</v>
      </c>
      <c r="C829">
        <v>0</v>
      </c>
      <c r="D829" s="8">
        <f>SUMIF(A$2:A829,A829,C$2:C829)</f>
        <v>2</v>
      </c>
    </row>
    <row r="830" spans="1:4">
      <c r="A830" s="1" t="str">
        <f t="shared" si="34"/>
        <v>abysyril</v>
      </c>
      <c r="B830" s="5">
        <v>43960</v>
      </c>
      <c r="C830">
        <v>0</v>
      </c>
      <c r="D830" s="8">
        <f>SUMIF(A$2:A830,A830,C$2:C830)</f>
        <v>2</v>
      </c>
    </row>
    <row r="831" spans="1:4">
      <c r="A831" s="1" t="str">
        <f t="shared" si="34"/>
        <v>abysyril</v>
      </c>
      <c r="B831" s="5">
        <v>43961</v>
      </c>
      <c r="C831">
        <v>0</v>
      </c>
      <c r="D831" s="8">
        <f>SUMIF(A$2:A831,A831,C$2:C831)</f>
        <v>2</v>
      </c>
    </row>
    <row r="832" spans="1:4">
      <c r="A832" s="1" t="str">
        <f t="shared" si="34"/>
        <v>abysyril</v>
      </c>
      <c r="B832" s="5">
        <v>43962</v>
      </c>
      <c r="C832">
        <v>0</v>
      </c>
      <c r="D832" s="8">
        <f>SUMIF(A$2:A832,A832,C$2:C832)</f>
        <v>2</v>
      </c>
    </row>
    <row r="833" spans="1:4">
      <c r="A833" s="1" t="str">
        <f t="shared" si="34"/>
        <v>abysyril</v>
      </c>
      <c r="B833" s="5">
        <v>43963</v>
      </c>
      <c r="C833">
        <v>0</v>
      </c>
      <c r="D833" s="8">
        <f>SUMIF(A$2:A833,A833,C$2:C833)</f>
        <v>2</v>
      </c>
    </row>
    <row r="834" spans="1:4">
      <c r="A834" s="1" t="str">
        <f t="shared" si="34"/>
        <v>abysyril</v>
      </c>
      <c r="B834" s="5">
        <v>43964</v>
      </c>
      <c r="C834">
        <v>0</v>
      </c>
      <c r="D834" s="8">
        <f>SUMIF(A$2:A834,A834,C$2:C834)</f>
        <v>2</v>
      </c>
    </row>
    <row r="835" spans="1:4">
      <c r="A835" s="1" t="str">
        <f t="shared" si="34"/>
        <v>abysyril</v>
      </c>
      <c r="B835" s="5">
        <v>43965</v>
      </c>
      <c r="C835">
        <v>0</v>
      </c>
      <c r="D835" s="8">
        <f>SUMIF(A$2:A835,A835,C$2:C835)</f>
        <v>2</v>
      </c>
    </row>
    <row r="836" spans="1:4">
      <c r="A836" s="1" t="str">
        <f t="shared" si="34"/>
        <v>abysyril</v>
      </c>
      <c r="B836" s="5">
        <v>43966</v>
      </c>
      <c r="C836">
        <v>0</v>
      </c>
      <c r="D836" s="8">
        <f>SUMIF(A$2:A836,A836,C$2:C836)</f>
        <v>2</v>
      </c>
    </row>
    <row r="837" spans="1:4">
      <c r="A837" s="1" t="str">
        <f t="shared" si="34"/>
        <v>abysyril</v>
      </c>
      <c r="B837" s="5">
        <v>43967</v>
      </c>
      <c r="C837">
        <v>0</v>
      </c>
      <c r="D837" s="8">
        <f>SUMIF(A$2:A837,A837,C$2:C837)</f>
        <v>2</v>
      </c>
    </row>
    <row r="838" spans="1:4">
      <c r="A838" s="1" t="str">
        <f t="shared" si="34"/>
        <v>abysyril</v>
      </c>
      <c r="B838" s="5">
        <v>43968</v>
      </c>
      <c r="C838">
        <v>0</v>
      </c>
      <c r="D838" s="8">
        <f>SUMIF(A$2:A838,A838,C$2:C838)</f>
        <v>2</v>
      </c>
    </row>
    <row r="839" spans="1:4">
      <c r="A839" s="1" t="str">
        <f t="shared" si="34"/>
        <v>abysyril</v>
      </c>
      <c r="B839" s="5">
        <v>43969</v>
      </c>
      <c r="C839">
        <v>0</v>
      </c>
      <c r="D839" s="8">
        <f>SUMIF(A$2:A839,A839,C$2:C839)</f>
        <v>2</v>
      </c>
    </row>
    <row r="840" spans="1:4">
      <c r="A840" s="1" t="str">
        <f t="shared" si="34"/>
        <v>abysyril</v>
      </c>
      <c r="B840" s="5">
        <v>43970</v>
      </c>
      <c r="C840">
        <v>0</v>
      </c>
      <c r="D840" s="8">
        <f>SUMIF(A$2:A840,A840,C$2:C840)</f>
        <v>2</v>
      </c>
    </row>
    <row r="841" spans="1:4">
      <c r="A841" s="1" t="str">
        <f t="shared" si="34"/>
        <v>abysyril</v>
      </c>
      <c r="B841" s="5">
        <v>43971</v>
      </c>
      <c r="C841">
        <v>0</v>
      </c>
      <c r="D841" s="8">
        <f>SUMIF(A$2:A841,A841,C$2:C841)</f>
        <v>2</v>
      </c>
    </row>
    <row r="842" spans="1:4">
      <c r="A842" s="1" t="str">
        <f t="shared" si="34"/>
        <v>abysyril</v>
      </c>
      <c r="B842" s="5">
        <v>43972</v>
      </c>
      <c r="C842">
        <v>0</v>
      </c>
      <c r="D842" s="8">
        <f>SUMIF(A$2:A842,A842,C$2:C842)</f>
        <v>2</v>
      </c>
    </row>
    <row r="843" spans="1:4">
      <c r="A843" s="1" t="str">
        <f t="shared" si="34"/>
        <v>abysyril</v>
      </c>
      <c r="B843" s="5">
        <v>43973</v>
      </c>
      <c r="C843">
        <v>0</v>
      </c>
      <c r="D843" s="8">
        <f>SUMIF(A$2:A843,A843,C$2:C843)</f>
        <v>2</v>
      </c>
    </row>
    <row r="844" spans="1:4">
      <c r="A844" s="1" t="str">
        <f t="shared" si="34"/>
        <v>abysyril</v>
      </c>
      <c r="B844" s="5">
        <v>43974</v>
      </c>
      <c r="C844">
        <v>0</v>
      </c>
      <c r="D844" s="8">
        <f>SUMIF(A$2:A844,A844,C$2:C844)</f>
        <v>2</v>
      </c>
    </row>
    <row r="845" spans="1:4">
      <c r="A845" s="1" t="str">
        <f t="shared" si="34"/>
        <v>abysyril</v>
      </c>
      <c r="B845" s="5">
        <v>43975</v>
      </c>
      <c r="C845">
        <v>0</v>
      </c>
      <c r="D845" s="8">
        <f>SUMIF(A$2:A845,A845,C$2:C845)</f>
        <v>2</v>
      </c>
    </row>
    <row r="846" spans="1:4">
      <c r="A846" s="1" t="str">
        <f t="shared" si="34"/>
        <v>abysyril</v>
      </c>
      <c r="B846" s="5">
        <v>43976</v>
      </c>
      <c r="C846">
        <v>0</v>
      </c>
      <c r="D846" s="8">
        <f>SUMIF(A$2:A846,A846,C$2:C846)</f>
        <v>2</v>
      </c>
    </row>
    <row r="847" spans="1:4">
      <c r="A847" s="1" t="str">
        <f t="shared" si="34"/>
        <v>abysyril</v>
      </c>
      <c r="B847" s="5">
        <v>43977</v>
      </c>
      <c r="C847">
        <v>0</v>
      </c>
      <c r="D847" s="8">
        <f>SUMIF(A$2:A847,A847,C$2:C847)</f>
        <v>2</v>
      </c>
    </row>
    <row r="848" spans="1:4">
      <c r="A848" s="1" t="str">
        <f t="shared" ref="A848:A853" si="35">A847</f>
        <v>abysyril</v>
      </c>
      <c r="B848" s="5">
        <v>43978</v>
      </c>
      <c r="C848">
        <v>0</v>
      </c>
      <c r="D848" s="8">
        <f>SUMIF(A$2:A848,A848,C$2:C848)</f>
        <v>2</v>
      </c>
    </row>
    <row r="849" spans="1:4">
      <c r="A849" s="1" t="str">
        <f t="shared" si="35"/>
        <v>abysyril</v>
      </c>
      <c r="B849" s="5">
        <v>43979</v>
      </c>
      <c r="C849">
        <v>0</v>
      </c>
      <c r="D849" s="8">
        <f>SUMIF(A$2:A849,A849,C$2:C849)</f>
        <v>2</v>
      </c>
    </row>
    <row r="850" spans="1:4">
      <c r="A850" s="1" t="str">
        <f t="shared" si="35"/>
        <v>abysyril</v>
      </c>
      <c r="B850" s="5">
        <v>43980</v>
      </c>
      <c r="C850">
        <v>0</v>
      </c>
      <c r="D850" s="8">
        <f>SUMIF(A$2:A850,A850,C$2:C850)</f>
        <v>2</v>
      </c>
    </row>
    <row r="851" spans="1:4">
      <c r="A851" s="1" t="str">
        <f t="shared" si="35"/>
        <v>abysyril</v>
      </c>
      <c r="B851" s="5">
        <v>43981</v>
      </c>
      <c r="C851">
        <v>0</v>
      </c>
      <c r="D851" s="8">
        <f>SUMIF(A$2:A851,A851,C$2:C851)</f>
        <v>2</v>
      </c>
    </row>
    <row r="852" spans="1:4">
      <c r="A852" s="1" t="str">
        <f t="shared" si="35"/>
        <v>abysyril</v>
      </c>
      <c r="B852" s="5">
        <v>43982</v>
      </c>
      <c r="C852">
        <v>0</v>
      </c>
      <c r="D852" s="8">
        <f>SUMIF(A$2:A852,A852,C$2:C852)</f>
        <v>2</v>
      </c>
    </row>
    <row r="853" spans="1:4">
      <c r="A853" s="1" t="str">
        <f t="shared" si="35"/>
        <v>abysyril</v>
      </c>
      <c r="B853" s="5">
        <v>43983</v>
      </c>
      <c r="C853">
        <v>0</v>
      </c>
      <c r="D853" s="8">
        <f>SUMIF(A$2:A853,A853,C$2:C853)</f>
        <v>2</v>
      </c>
    </row>
    <row r="854" spans="1:4">
      <c r="A854" s="1" t="s">
        <v>15</v>
      </c>
      <c r="B854" s="5">
        <v>43913</v>
      </c>
      <c r="C854">
        <v>0</v>
      </c>
      <c r="D854" s="8">
        <f>SUMIF(A$2:A854,A854,C$2:C854)</f>
        <v>0</v>
      </c>
    </row>
    <row r="855" spans="1:4">
      <c r="A855" s="1" t="str">
        <f t="shared" ref="A855:A886" si="36">A854</f>
        <v>adhith</v>
      </c>
      <c r="B855" s="5">
        <v>43914</v>
      </c>
      <c r="C855">
        <v>0</v>
      </c>
      <c r="D855" s="8">
        <f>SUMIF(A$2:A855,A855,C$2:C855)</f>
        <v>0</v>
      </c>
    </row>
    <row r="856" spans="1:4">
      <c r="A856" s="1" t="str">
        <f t="shared" si="36"/>
        <v>adhith</v>
      </c>
      <c r="B856" s="5">
        <v>43915</v>
      </c>
      <c r="C856">
        <v>0</v>
      </c>
      <c r="D856" s="8">
        <f>SUMIF(A$2:A856,A856,C$2:C856)</f>
        <v>0</v>
      </c>
    </row>
    <row r="857" spans="1:4">
      <c r="A857" s="1" t="str">
        <f t="shared" si="36"/>
        <v>adhith</v>
      </c>
      <c r="B857" s="5">
        <v>43916</v>
      </c>
      <c r="C857">
        <v>0</v>
      </c>
      <c r="D857" s="8">
        <f>SUMIF(A$2:A857,A857,C$2:C857)</f>
        <v>0</v>
      </c>
    </row>
    <row r="858" spans="1:4">
      <c r="A858" s="1" t="str">
        <f t="shared" si="36"/>
        <v>adhith</v>
      </c>
      <c r="B858" s="5">
        <v>43917</v>
      </c>
      <c r="C858">
        <v>0</v>
      </c>
      <c r="D858" s="8">
        <f>SUMIF(A$2:A858,A858,C$2:C858)</f>
        <v>0</v>
      </c>
    </row>
    <row r="859" spans="1:4">
      <c r="A859" s="1" t="str">
        <f t="shared" si="36"/>
        <v>adhith</v>
      </c>
      <c r="B859" s="5">
        <v>43918</v>
      </c>
      <c r="C859">
        <v>0</v>
      </c>
      <c r="D859" s="8">
        <f>SUMIF(A$2:A859,A859,C$2:C859)</f>
        <v>0</v>
      </c>
    </row>
    <row r="860" spans="1:4">
      <c r="A860" s="1" t="str">
        <f t="shared" si="36"/>
        <v>adhith</v>
      </c>
      <c r="B860" s="5">
        <v>43919</v>
      </c>
      <c r="C860">
        <v>0</v>
      </c>
      <c r="D860" s="8">
        <f>SUMIF(A$2:A860,A860,C$2:C860)</f>
        <v>0</v>
      </c>
    </row>
    <row r="861" spans="1:4">
      <c r="A861" s="1" t="str">
        <f t="shared" si="36"/>
        <v>adhith</v>
      </c>
      <c r="B861" s="5">
        <v>43920</v>
      </c>
      <c r="C861">
        <v>0</v>
      </c>
      <c r="D861" s="8">
        <f>SUMIF(A$2:A861,A861,C$2:C861)</f>
        <v>0</v>
      </c>
    </row>
    <row r="862" spans="1:4">
      <c r="A862" s="1" t="str">
        <f t="shared" si="36"/>
        <v>adhith</v>
      </c>
      <c r="B862" s="5">
        <v>43921</v>
      </c>
      <c r="C862">
        <v>0</v>
      </c>
      <c r="D862" s="8">
        <f>SUMIF(A$2:A862,A862,C$2:C862)</f>
        <v>0</v>
      </c>
    </row>
    <row r="863" spans="1:4">
      <c r="A863" s="1" t="str">
        <f t="shared" si="36"/>
        <v>adhith</v>
      </c>
      <c r="B863" s="5">
        <v>43922</v>
      </c>
      <c r="C863">
        <v>0</v>
      </c>
      <c r="D863" s="8">
        <f>SUMIF(A$2:A863,A863,C$2:C863)</f>
        <v>0</v>
      </c>
    </row>
    <row r="864" spans="1:4">
      <c r="A864" s="1" t="str">
        <f t="shared" si="36"/>
        <v>adhith</v>
      </c>
      <c r="B864" s="5">
        <v>43923</v>
      </c>
      <c r="C864">
        <v>0</v>
      </c>
      <c r="D864" s="8">
        <f>SUMIF(A$2:A864,A864,C$2:C864)</f>
        <v>0</v>
      </c>
    </row>
    <row r="865" spans="1:4">
      <c r="A865" s="1" t="str">
        <f t="shared" si="36"/>
        <v>adhith</v>
      </c>
      <c r="B865" s="5">
        <v>43924</v>
      </c>
      <c r="C865">
        <v>0</v>
      </c>
      <c r="D865" s="8">
        <f>SUMIF(A$2:A865,A865,C$2:C865)</f>
        <v>0</v>
      </c>
    </row>
    <row r="866" spans="1:4">
      <c r="A866" s="1" t="str">
        <f t="shared" si="36"/>
        <v>adhith</v>
      </c>
      <c r="B866" s="5">
        <v>43925</v>
      </c>
      <c r="C866">
        <v>0</v>
      </c>
      <c r="D866" s="8">
        <f>SUMIF(A$2:A866,A866,C$2:C866)</f>
        <v>0</v>
      </c>
    </row>
    <row r="867" spans="1:4">
      <c r="A867" s="1" t="str">
        <f t="shared" si="36"/>
        <v>adhith</v>
      </c>
      <c r="B867" s="5">
        <v>43926</v>
      </c>
      <c r="C867">
        <v>0</v>
      </c>
      <c r="D867" s="8">
        <f>SUMIF(A$2:A867,A867,C$2:C867)</f>
        <v>0</v>
      </c>
    </row>
    <row r="868" spans="1:4">
      <c r="A868" s="1" t="str">
        <f t="shared" si="36"/>
        <v>adhith</v>
      </c>
      <c r="B868" s="5">
        <v>43927</v>
      </c>
      <c r="C868">
        <v>0</v>
      </c>
      <c r="D868" s="8">
        <f>SUMIF(A$2:A868,A868,C$2:C868)</f>
        <v>0</v>
      </c>
    </row>
    <row r="869" spans="1:4">
      <c r="A869" s="1" t="str">
        <f t="shared" si="36"/>
        <v>adhith</v>
      </c>
      <c r="B869" s="5">
        <v>43928</v>
      </c>
      <c r="C869">
        <v>0</v>
      </c>
      <c r="D869" s="8">
        <f>SUMIF(A$2:A869,A869,C$2:C869)</f>
        <v>0</v>
      </c>
    </row>
    <row r="870" spans="1:4">
      <c r="A870" s="1" t="str">
        <f t="shared" si="36"/>
        <v>adhith</v>
      </c>
      <c r="B870" s="5">
        <v>43929</v>
      </c>
      <c r="C870">
        <v>0</v>
      </c>
      <c r="D870" s="8">
        <f>SUMIF(A$2:A870,A870,C$2:C870)</f>
        <v>0</v>
      </c>
    </row>
    <row r="871" spans="1:4">
      <c r="A871" s="1" t="str">
        <f t="shared" si="36"/>
        <v>adhith</v>
      </c>
      <c r="B871" s="5">
        <v>43930</v>
      </c>
      <c r="C871">
        <v>0</v>
      </c>
      <c r="D871" s="8">
        <f>SUMIF(A$2:A871,A871,C$2:C871)</f>
        <v>0</v>
      </c>
    </row>
    <row r="872" spans="1:4">
      <c r="A872" s="1" t="str">
        <f t="shared" si="36"/>
        <v>adhith</v>
      </c>
      <c r="B872" s="5">
        <v>43931</v>
      </c>
      <c r="C872">
        <v>0</v>
      </c>
      <c r="D872" s="8">
        <f>SUMIF(A$2:A872,A872,C$2:C872)</f>
        <v>0</v>
      </c>
    </row>
    <row r="873" spans="1:4">
      <c r="A873" s="1" t="str">
        <f t="shared" si="36"/>
        <v>adhith</v>
      </c>
      <c r="B873" s="5">
        <v>43932</v>
      </c>
      <c r="C873">
        <v>0</v>
      </c>
      <c r="D873" s="8">
        <f>SUMIF(A$2:A873,A873,C$2:C873)</f>
        <v>0</v>
      </c>
    </row>
    <row r="874" spans="1:4">
      <c r="A874" s="1" t="str">
        <f t="shared" si="36"/>
        <v>adhith</v>
      </c>
      <c r="B874" s="5">
        <v>43933</v>
      </c>
      <c r="C874">
        <v>0</v>
      </c>
      <c r="D874" s="8">
        <f>SUMIF(A$2:A874,A874,C$2:C874)</f>
        <v>0</v>
      </c>
    </row>
    <row r="875" spans="1:4">
      <c r="A875" s="1" t="str">
        <f t="shared" si="36"/>
        <v>adhith</v>
      </c>
      <c r="B875" s="5">
        <v>43934</v>
      </c>
      <c r="C875">
        <v>0</v>
      </c>
      <c r="D875" s="8">
        <f>SUMIF(A$2:A875,A875,C$2:C875)</f>
        <v>0</v>
      </c>
    </row>
    <row r="876" spans="1:4">
      <c r="A876" s="1" t="str">
        <f t="shared" si="36"/>
        <v>adhith</v>
      </c>
      <c r="B876" s="5">
        <v>43935</v>
      </c>
      <c r="C876">
        <v>0</v>
      </c>
      <c r="D876" s="8">
        <f>SUMIF(A$2:A876,A876,C$2:C876)</f>
        <v>0</v>
      </c>
    </row>
    <row r="877" spans="1:4">
      <c r="A877" s="1" t="str">
        <f t="shared" si="36"/>
        <v>adhith</v>
      </c>
      <c r="B877" s="5">
        <v>43936</v>
      </c>
      <c r="C877">
        <v>0</v>
      </c>
      <c r="D877" s="8">
        <f>SUMIF(A$2:A877,A877,C$2:C877)</f>
        <v>0</v>
      </c>
    </row>
    <row r="878" spans="1:4">
      <c r="A878" s="1" t="str">
        <f t="shared" si="36"/>
        <v>adhith</v>
      </c>
      <c r="B878" s="5">
        <v>43937</v>
      </c>
      <c r="C878">
        <v>0</v>
      </c>
      <c r="D878" s="8">
        <f>SUMIF(A$2:A878,A878,C$2:C878)</f>
        <v>0</v>
      </c>
    </row>
    <row r="879" spans="1:4">
      <c r="A879" s="1" t="str">
        <f t="shared" si="36"/>
        <v>adhith</v>
      </c>
      <c r="B879" s="5">
        <v>43938</v>
      </c>
      <c r="C879">
        <v>0</v>
      </c>
      <c r="D879" s="8">
        <f>SUMIF(A$2:A879,A879,C$2:C879)</f>
        <v>0</v>
      </c>
    </row>
    <row r="880" spans="1:4">
      <c r="A880" s="1" t="str">
        <f t="shared" si="36"/>
        <v>adhith</v>
      </c>
      <c r="B880" s="5">
        <v>43939</v>
      </c>
      <c r="C880">
        <v>0</v>
      </c>
      <c r="D880" s="8">
        <f>SUMIF(A$2:A880,A880,C$2:C880)</f>
        <v>0</v>
      </c>
    </row>
    <row r="881" spans="1:4">
      <c r="A881" s="1" t="str">
        <f t="shared" si="36"/>
        <v>adhith</v>
      </c>
      <c r="B881" s="5">
        <v>43940</v>
      </c>
      <c r="C881">
        <v>0</v>
      </c>
      <c r="D881" s="8">
        <f>SUMIF(A$2:A881,A881,C$2:C881)</f>
        <v>0</v>
      </c>
    </row>
    <row r="882" spans="1:4">
      <c r="A882" s="1" t="str">
        <f t="shared" si="36"/>
        <v>adhith</v>
      </c>
      <c r="B882" s="5">
        <v>43941</v>
      </c>
      <c r="C882">
        <v>0</v>
      </c>
      <c r="D882" s="8">
        <f>SUMIF(A$2:A882,A882,C$2:C882)</f>
        <v>0</v>
      </c>
    </row>
    <row r="883" spans="1:4">
      <c r="A883" s="1" t="str">
        <f t="shared" si="36"/>
        <v>adhith</v>
      </c>
      <c r="B883" s="5">
        <v>43942</v>
      </c>
      <c r="C883">
        <v>1</v>
      </c>
      <c r="D883" s="8">
        <f>SUMIF(A$2:A883,A883,C$2:C883)</f>
        <v>1</v>
      </c>
    </row>
    <row r="884" spans="1:4">
      <c r="A884" s="1" t="str">
        <f t="shared" si="36"/>
        <v>adhith</v>
      </c>
      <c r="B884" s="5">
        <v>43943</v>
      </c>
      <c r="C884">
        <v>0</v>
      </c>
      <c r="D884" s="8">
        <f>SUMIF(A$2:A884,A884,C$2:C884)</f>
        <v>1</v>
      </c>
    </row>
    <row r="885" spans="1:4">
      <c r="A885" s="1" t="str">
        <f t="shared" si="36"/>
        <v>adhith</v>
      </c>
      <c r="B885" s="5">
        <v>43944</v>
      </c>
      <c r="C885">
        <v>0</v>
      </c>
      <c r="D885" s="8">
        <f>SUMIF(A$2:A885,A885,C$2:C885)</f>
        <v>1</v>
      </c>
    </row>
    <row r="886" spans="1:4">
      <c r="A886" s="1" t="str">
        <f t="shared" si="36"/>
        <v>adhith</v>
      </c>
      <c r="B886" s="5">
        <v>43945</v>
      </c>
      <c r="C886">
        <v>0</v>
      </c>
      <c r="D886" s="8">
        <f>SUMIF(A$2:A886,A886,C$2:C886)</f>
        <v>1</v>
      </c>
    </row>
    <row r="887" spans="1:4">
      <c r="A887" s="1" t="str">
        <f t="shared" ref="A887:A918" si="37">A886</f>
        <v>adhith</v>
      </c>
      <c r="B887" s="5">
        <v>43946</v>
      </c>
      <c r="C887">
        <v>0</v>
      </c>
      <c r="D887" s="8">
        <f>SUMIF(A$2:A887,A887,C$2:C887)</f>
        <v>1</v>
      </c>
    </row>
    <row r="888" spans="1:4">
      <c r="A888" s="1" t="str">
        <f t="shared" si="37"/>
        <v>adhith</v>
      </c>
      <c r="B888" s="5">
        <v>43947</v>
      </c>
      <c r="C888">
        <v>0</v>
      </c>
      <c r="D888" s="8">
        <f>SUMIF(A$2:A888,A888,C$2:C888)</f>
        <v>1</v>
      </c>
    </row>
    <row r="889" spans="1:4">
      <c r="A889" s="1" t="str">
        <f t="shared" si="37"/>
        <v>adhith</v>
      </c>
      <c r="B889" s="5">
        <v>43948</v>
      </c>
      <c r="C889">
        <v>0</v>
      </c>
      <c r="D889" s="8">
        <f>SUMIF(A$2:A889,A889,C$2:C889)</f>
        <v>1</v>
      </c>
    </row>
    <row r="890" spans="1:4">
      <c r="A890" s="1" t="str">
        <f t="shared" si="37"/>
        <v>adhith</v>
      </c>
      <c r="B890" s="5">
        <v>43949</v>
      </c>
      <c r="C890">
        <v>0</v>
      </c>
      <c r="D890" s="8">
        <f>SUMIF(A$2:A890,A890,C$2:C890)</f>
        <v>1</v>
      </c>
    </row>
    <row r="891" spans="1:4">
      <c r="A891" s="1" t="str">
        <f t="shared" si="37"/>
        <v>adhith</v>
      </c>
      <c r="B891" s="5">
        <v>43950</v>
      </c>
      <c r="C891">
        <v>0</v>
      </c>
      <c r="D891" s="8">
        <f>SUMIF(A$2:A891,A891,C$2:C891)</f>
        <v>1</v>
      </c>
    </row>
    <row r="892" spans="1:4">
      <c r="A892" s="1" t="str">
        <f t="shared" si="37"/>
        <v>adhith</v>
      </c>
      <c r="B892" s="5">
        <v>43951</v>
      </c>
      <c r="C892">
        <v>0</v>
      </c>
      <c r="D892" s="8">
        <f>SUMIF(A$2:A892,A892,C$2:C892)</f>
        <v>1</v>
      </c>
    </row>
    <row r="893" spans="1:4">
      <c r="A893" s="1" t="str">
        <f t="shared" si="37"/>
        <v>adhith</v>
      </c>
      <c r="B893" s="5">
        <v>43952</v>
      </c>
      <c r="C893">
        <v>0</v>
      </c>
      <c r="D893" s="8">
        <f>SUMIF(A$2:A893,A893,C$2:C893)</f>
        <v>1</v>
      </c>
    </row>
    <row r="894" spans="1:4">
      <c r="A894" s="1" t="str">
        <f t="shared" si="37"/>
        <v>adhith</v>
      </c>
      <c r="B894" s="5">
        <v>43953</v>
      </c>
      <c r="C894">
        <v>0</v>
      </c>
      <c r="D894" s="8">
        <f>SUMIF(A$2:A894,A894,C$2:C894)</f>
        <v>1</v>
      </c>
    </row>
    <row r="895" spans="1:4">
      <c r="A895" s="1" t="str">
        <f t="shared" si="37"/>
        <v>adhith</v>
      </c>
      <c r="B895" s="5">
        <v>43954</v>
      </c>
      <c r="C895">
        <v>0</v>
      </c>
      <c r="D895" s="8">
        <f>SUMIF(A$2:A895,A895,C$2:C895)</f>
        <v>1</v>
      </c>
    </row>
    <row r="896" spans="1:4">
      <c r="A896" s="1" t="str">
        <f t="shared" si="37"/>
        <v>adhith</v>
      </c>
      <c r="B896" s="5">
        <v>43955</v>
      </c>
      <c r="C896">
        <v>0</v>
      </c>
      <c r="D896" s="8">
        <f>SUMIF(A$2:A896,A896,C$2:C896)</f>
        <v>1</v>
      </c>
    </row>
    <row r="897" spans="1:4">
      <c r="A897" s="1" t="str">
        <f t="shared" si="37"/>
        <v>adhith</v>
      </c>
      <c r="B897" s="5">
        <v>43956</v>
      </c>
      <c r="C897">
        <v>0</v>
      </c>
      <c r="D897" s="8">
        <f>SUMIF(A$2:A897,A897,C$2:C897)</f>
        <v>1</v>
      </c>
    </row>
    <row r="898" spans="1:4">
      <c r="A898" s="1" t="str">
        <f t="shared" si="37"/>
        <v>adhith</v>
      </c>
      <c r="B898" s="5">
        <v>43957</v>
      </c>
      <c r="C898">
        <v>0</v>
      </c>
      <c r="D898" s="8">
        <f>SUMIF(A$2:A898,A898,C$2:C898)</f>
        <v>1</v>
      </c>
    </row>
    <row r="899" spans="1:4">
      <c r="A899" s="1" t="str">
        <f t="shared" si="37"/>
        <v>adhith</v>
      </c>
      <c r="B899" s="5">
        <v>43958</v>
      </c>
      <c r="C899">
        <v>0</v>
      </c>
      <c r="D899" s="8">
        <f>SUMIF(A$2:A899,A899,C$2:C899)</f>
        <v>1</v>
      </c>
    </row>
    <row r="900" spans="1:4">
      <c r="A900" s="1" t="str">
        <f t="shared" si="37"/>
        <v>adhith</v>
      </c>
      <c r="B900" s="5">
        <v>43959</v>
      </c>
      <c r="C900">
        <v>0</v>
      </c>
      <c r="D900" s="8">
        <f>SUMIF(A$2:A900,A900,C$2:C900)</f>
        <v>1</v>
      </c>
    </row>
    <row r="901" spans="1:4">
      <c r="A901" s="1" t="str">
        <f t="shared" si="37"/>
        <v>adhith</v>
      </c>
      <c r="B901" s="5">
        <v>43960</v>
      </c>
      <c r="C901">
        <v>0</v>
      </c>
      <c r="D901" s="8">
        <f>SUMIF(A$2:A901,A901,C$2:C901)</f>
        <v>1</v>
      </c>
    </row>
    <row r="902" spans="1:4">
      <c r="A902" s="1" t="str">
        <f t="shared" si="37"/>
        <v>adhith</v>
      </c>
      <c r="B902" s="5">
        <v>43961</v>
      </c>
      <c r="C902">
        <v>0</v>
      </c>
      <c r="D902" s="8">
        <f>SUMIF(A$2:A902,A902,C$2:C902)</f>
        <v>1</v>
      </c>
    </row>
    <row r="903" spans="1:4">
      <c r="A903" s="1" t="str">
        <f t="shared" si="37"/>
        <v>adhith</v>
      </c>
      <c r="B903" s="5">
        <v>43962</v>
      </c>
      <c r="C903">
        <v>0</v>
      </c>
      <c r="D903" s="8">
        <f>SUMIF(A$2:A903,A903,C$2:C903)</f>
        <v>1</v>
      </c>
    </row>
    <row r="904" spans="1:4">
      <c r="A904" s="1" t="str">
        <f t="shared" si="37"/>
        <v>adhith</v>
      </c>
      <c r="B904" s="5">
        <v>43963</v>
      </c>
      <c r="C904">
        <v>0</v>
      </c>
      <c r="D904" s="8">
        <f>SUMIF(A$2:A904,A904,C$2:C904)</f>
        <v>1</v>
      </c>
    </row>
    <row r="905" spans="1:4">
      <c r="A905" s="1" t="str">
        <f t="shared" si="37"/>
        <v>adhith</v>
      </c>
      <c r="B905" s="5">
        <v>43964</v>
      </c>
      <c r="C905">
        <v>0</v>
      </c>
      <c r="D905" s="8">
        <f>SUMIF(A$2:A905,A905,C$2:C905)</f>
        <v>1</v>
      </c>
    </row>
    <row r="906" spans="1:4">
      <c r="A906" s="1" t="str">
        <f t="shared" si="37"/>
        <v>adhith</v>
      </c>
      <c r="B906" s="5">
        <v>43965</v>
      </c>
      <c r="C906">
        <v>0</v>
      </c>
      <c r="D906" s="8">
        <f>SUMIF(A$2:A906,A906,C$2:C906)</f>
        <v>1</v>
      </c>
    </row>
    <row r="907" spans="1:4">
      <c r="A907" s="1" t="str">
        <f t="shared" si="37"/>
        <v>adhith</v>
      </c>
      <c r="B907" s="5">
        <v>43966</v>
      </c>
      <c r="C907">
        <v>0</v>
      </c>
      <c r="D907" s="8">
        <f>SUMIF(A$2:A907,A907,C$2:C907)</f>
        <v>1</v>
      </c>
    </row>
    <row r="908" spans="1:4">
      <c r="A908" s="1" t="str">
        <f t="shared" si="37"/>
        <v>adhith</v>
      </c>
      <c r="B908" s="5">
        <v>43967</v>
      </c>
      <c r="C908">
        <v>0</v>
      </c>
      <c r="D908" s="8">
        <f>SUMIF(A$2:A908,A908,C$2:C908)</f>
        <v>1</v>
      </c>
    </row>
    <row r="909" spans="1:4">
      <c r="A909" s="1" t="str">
        <f t="shared" si="37"/>
        <v>adhith</v>
      </c>
      <c r="B909" s="5">
        <v>43968</v>
      </c>
      <c r="C909">
        <v>0</v>
      </c>
      <c r="D909" s="8">
        <f>SUMIF(A$2:A909,A909,C$2:C909)</f>
        <v>1</v>
      </c>
    </row>
    <row r="910" spans="1:4">
      <c r="A910" s="1" t="str">
        <f t="shared" si="37"/>
        <v>adhith</v>
      </c>
      <c r="B910" s="5">
        <v>43969</v>
      </c>
      <c r="C910">
        <v>0</v>
      </c>
      <c r="D910" s="8">
        <f>SUMIF(A$2:A910,A910,C$2:C910)</f>
        <v>1</v>
      </c>
    </row>
    <row r="911" spans="1:4">
      <c r="A911" s="1" t="str">
        <f t="shared" si="37"/>
        <v>adhith</v>
      </c>
      <c r="B911" s="5">
        <v>43970</v>
      </c>
      <c r="C911">
        <v>0</v>
      </c>
      <c r="D911" s="8">
        <f>SUMIF(A$2:A911,A911,C$2:C911)</f>
        <v>1</v>
      </c>
    </row>
    <row r="912" spans="1:4">
      <c r="A912" s="1" t="str">
        <f t="shared" si="37"/>
        <v>adhith</v>
      </c>
      <c r="B912" s="5">
        <v>43971</v>
      </c>
      <c r="C912">
        <v>0</v>
      </c>
      <c r="D912" s="8">
        <f>SUMIF(A$2:A912,A912,C$2:C912)</f>
        <v>1</v>
      </c>
    </row>
    <row r="913" spans="1:4">
      <c r="A913" s="1" t="str">
        <f t="shared" si="37"/>
        <v>adhith</v>
      </c>
      <c r="B913" s="5">
        <v>43972</v>
      </c>
      <c r="C913">
        <v>0</v>
      </c>
      <c r="D913" s="8">
        <f>SUMIF(A$2:A913,A913,C$2:C913)</f>
        <v>1</v>
      </c>
    </row>
    <row r="914" spans="1:4">
      <c r="A914" s="1" t="str">
        <f t="shared" si="37"/>
        <v>adhith</v>
      </c>
      <c r="B914" s="5">
        <v>43973</v>
      </c>
      <c r="C914">
        <v>0</v>
      </c>
      <c r="D914" s="8">
        <f>SUMIF(A$2:A914,A914,C$2:C914)</f>
        <v>1</v>
      </c>
    </row>
    <row r="915" spans="1:4">
      <c r="A915" s="1" t="str">
        <f t="shared" si="37"/>
        <v>adhith</v>
      </c>
      <c r="B915" s="5">
        <v>43974</v>
      </c>
      <c r="C915">
        <v>0</v>
      </c>
      <c r="D915" s="8">
        <f>SUMIF(A$2:A915,A915,C$2:C915)</f>
        <v>1</v>
      </c>
    </row>
    <row r="916" spans="1:4">
      <c r="A916" s="1" t="str">
        <f t="shared" si="37"/>
        <v>adhith</v>
      </c>
      <c r="B916" s="5">
        <v>43975</v>
      </c>
      <c r="C916">
        <v>0</v>
      </c>
      <c r="D916" s="8">
        <f>SUMIF(A$2:A916,A916,C$2:C916)</f>
        <v>1</v>
      </c>
    </row>
    <row r="917" spans="1:4">
      <c r="A917" s="1" t="str">
        <f t="shared" si="37"/>
        <v>adhith</v>
      </c>
      <c r="B917" s="5">
        <v>43976</v>
      </c>
      <c r="C917">
        <v>0</v>
      </c>
      <c r="D917" s="8">
        <f>SUMIF(A$2:A917,A917,C$2:C917)</f>
        <v>1</v>
      </c>
    </row>
    <row r="918" spans="1:4">
      <c r="A918" s="1" t="str">
        <f t="shared" si="37"/>
        <v>adhith</v>
      </c>
      <c r="B918" s="5">
        <v>43977</v>
      </c>
      <c r="C918">
        <v>0</v>
      </c>
      <c r="D918" s="8">
        <f>SUMIF(A$2:A918,A918,C$2:C918)</f>
        <v>1</v>
      </c>
    </row>
    <row r="919" spans="1:4">
      <c r="A919" s="1" t="str">
        <f t="shared" ref="A919:A924" si="38">A918</f>
        <v>adhith</v>
      </c>
      <c r="B919" s="5">
        <v>43978</v>
      </c>
      <c r="C919">
        <v>0</v>
      </c>
      <c r="D919" s="8">
        <f>SUMIF(A$2:A919,A919,C$2:C919)</f>
        <v>1</v>
      </c>
    </row>
    <row r="920" spans="1:4">
      <c r="A920" s="1" t="str">
        <f t="shared" si="38"/>
        <v>adhith</v>
      </c>
      <c r="B920" s="5">
        <v>43979</v>
      </c>
      <c r="C920">
        <v>0</v>
      </c>
      <c r="D920" s="8">
        <f>SUMIF(A$2:A920,A920,C$2:C920)</f>
        <v>1</v>
      </c>
    </row>
    <row r="921" spans="1:4">
      <c r="A921" s="1" t="str">
        <f t="shared" si="38"/>
        <v>adhith</v>
      </c>
      <c r="B921" s="5">
        <v>43980</v>
      </c>
      <c r="C921">
        <v>0</v>
      </c>
      <c r="D921" s="8">
        <f>SUMIF(A$2:A921,A921,C$2:C921)</f>
        <v>1</v>
      </c>
    </row>
    <row r="922" spans="1:4">
      <c r="A922" s="1" t="str">
        <f t="shared" si="38"/>
        <v>adhith</v>
      </c>
      <c r="B922" s="5">
        <v>43981</v>
      </c>
      <c r="C922">
        <v>0</v>
      </c>
      <c r="D922" s="8">
        <f>SUMIF(A$2:A922,A922,C$2:C922)</f>
        <v>1</v>
      </c>
    </row>
    <row r="923" spans="1:4">
      <c r="A923" s="1" t="str">
        <f t="shared" si="38"/>
        <v>adhith</v>
      </c>
      <c r="B923" s="5">
        <v>43982</v>
      </c>
      <c r="C923">
        <v>0</v>
      </c>
      <c r="D923" s="8">
        <f>SUMIF(A$2:A923,A923,C$2:C923)</f>
        <v>1</v>
      </c>
    </row>
    <row r="924" spans="1:4">
      <c r="A924" s="1" t="str">
        <f t="shared" si="38"/>
        <v>adhith</v>
      </c>
      <c r="B924" s="5">
        <v>43983</v>
      </c>
      <c r="C924">
        <v>0</v>
      </c>
      <c r="D924" s="8">
        <f>SUMIF(A$2:A924,A924,C$2:C924)</f>
        <v>1</v>
      </c>
    </row>
    <row r="925" spans="1:4">
      <c r="A925" s="1" t="s">
        <v>16</v>
      </c>
      <c r="B925" s="5">
        <v>43913</v>
      </c>
      <c r="C925">
        <v>0</v>
      </c>
      <c r="D925" s="8">
        <f>SUMIF(A$2:A925,A925,C$2:C925)</f>
        <v>0</v>
      </c>
    </row>
    <row r="926" spans="1:4">
      <c r="A926" s="1" t="str">
        <f t="shared" ref="A926:A957" si="39">A925</f>
        <v>adil-kuhs</v>
      </c>
      <c r="B926" s="5">
        <v>43914</v>
      </c>
      <c r="C926">
        <v>0</v>
      </c>
      <c r="D926" s="8">
        <f>SUMIF(A$2:A926,A926,C$2:C926)</f>
        <v>0</v>
      </c>
    </row>
    <row r="927" spans="1:4">
      <c r="A927" s="1" t="str">
        <f t="shared" si="39"/>
        <v>adil-kuhs</v>
      </c>
      <c r="B927" s="5">
        <v>43915</v>
      </c>
      <c r="C927">
        <v>0</v>
      </c>
      <c r="D927" s="8">
        <f>SUMIF(A$2:A927,A927,C$2:C927)</f>
        <v>0</v>
      </c>
    </row>
    <row r="928" spans="1:4">
      <c r="A928" s="1" t="str">
        <f t="shared" si="39"/>
        <v>adil-kuhs</v>
      </c>
      <c r="B928" s="5">
        <v>43916</v>
      </c>
      <c r="C928">
        <v>1</v>
      </c>
      <c r="D928" s="8">
        <f>SUMIF(A$2:A928,A928,C$2:C928)</f>
        <v>1</v>
      </c>
    </row>
    <row r="929" spans="1:4">
      <c r="A929" s="1" t="str">
        <f t="shared" si="39"/>
        <v>adil-kuhs</v>
      </c>
      <c r="B929" s="5">
        <v>43917</v>
      </c>
      <c r="C929">
        <v>0</v>
      </c>
      <c r="D929" s="8">
        <f>SUMIF(A$2:A929,A929,C$2:C929)</f>
        <v>1</v>
      </c>
    </row>
    <row r="930" spans="1:4">
      <c r="A930" s="1" t="str">
        <f t="shared" si="39"/>
        <v>adil-kuhs</v>
      </c>
      <c r="B930" s="5">
        <v>43918</v>
      </c>
      <c r="C930">
        <v>0</v>
      </c>
      <c r="D930" s="8">
        <f>SUMIF(A$2:A930,A930,C$2:C930)</f>
        <v>1</v>
      </c>
    </row>
    <row r="931" spans="1:4">
      <c r="A931" s="1" t="str">
        <f t="shared" si="39"/>
        <v>adil-kuhs</v>
      </c>
      <c r="B931" s="5">
        <v>43919</v>
      </c>
      <c r="C931">
        <v>0</v>
      </c>
      <c r="D931" s="8">
        <f>SUMIF(A$2:A931,A931,C$2:C931)</f>
        <v>1</v>
      </c>
    </row>
    <row r="932" spans="1:4">
      <c r="A932" s="1" t="str">
        <f t="shared" si="39"/>
        <v>adil-kuhs</v>
      </c>
      <c r="B932" s="5">
        <v>43920</v>
      </c>
      <c r="C932">
        <v>0</v>
      </c>
      <c r="D932" s="8">
        <f>SUMIF(A$2:A932,A932,C$2:C932)</f>
        <v>1</v>
      </c>
    </row>
    <row r="933" spans="1:4">
      <c r="A933" s="1" t="str">
        <f t="shared" si="39"/>
        <v>adil-kuhs</v>
      </c>
      <c r="B933" s="5">
        <v>43921</v>
      </c>
      <c r="C933">
        <v>0</v>
      </c>
      <c r="D933" s="8">
        <f>SUMIF(A$2:A933,A933,C$2:C933)</f>
        <v>1</v>
      </c>
    </row>
    <row r="934" spans="1:4">
      <c r="A934" s="1" t="str">
        <f t="shared" si="39"/>
        <v>adil-kuhs</v>
      </c>
      <c r="B934" s="5">
        <v>43922</v>
      </c>
      <c r="C934">
        <v>0</v>
      </c>
      <c r="D934" s="8">
        <f>SUMIF(A$2:A934,A934,C$2:C934)</f>
        <v>1</v>
      </c>
    </row>
    <row r="935" spans="1:4">
      <c r="A935" s="1" t="str">
        <f t="shared" si="39"/>
        <v>adil-kuhs</v>
      </c>
      <c r="B935" s="5">
        <v>43923</v>
      </c>
      <c r="C935">
        <v>0</v>
      </c>
      <c r="D935" s="8">
        <f>SUMIF(A$2:A935,A935,C$2:C935)</f>
        <v>1</v>
      </c>
    </row>
    <row r="936" spans="1:4">
      <c r="A936" s="1" t="str">
        <f t="shared" si="39"/>
        <v>adil-kuhs</v>
      </c>
      <c r="B936" s="5">
        <v>43924</v>
      </c>
      <c r="C936">
        <v>0</v>
      </c>
      <c r="D936" s="8">
        <f>SUMIF(A$2:A936,A936,C$2:C936)</f>
        <v>1</v>
      </c>
    </row>
    <row r="937" spans="1:4">
      <c r="A937" s="1" t="str">
        <f t="shared" si="39"/>
        <v>adil-kuhs</v>
      </c>
      <c r="B937" s="5">
        <v>43925</v>
      </c>
      <c r="C937">
        <v>3</v>
      </c>
      <c r="D937" s="8">
        <f>SUMIF(A$2:A937,A937,C$2:C937)</f>
        <v>4</v>
      </c>
    </row>
    <row r="938" spans="1:4">
      <c r="A938" s="1" t="str">
        <f t="shared" si="39"/>
        <v>adil-kuhs</v>
      </c>
      <c r="B938" s="5">
        <v>43926</v>
      </c>
      <c r="C938">
        <v>0</v>
      </c>
      <c r="D938" s="8">
        <f>SUMIF(A$2:A938,A938,C$2:C938)</f>
        <v>4</v>
      </c>
    </row>
    <row r="939" spans="1:4">
      <c r="A939" s="1" t="str">
        <f t="shared" si="39"/>
        <v>adil-kuhs</v>
      </c>
      <c r="B939" s="5">
        <v>43927</v>
      </c>
      <c r="C939">
        <v>0</v>
      </c>
      <c r="D939" s="8">
        <f>SUMIF(A$2:A939,A939,C$2:C939)</f>
        <v>4</v>
      </c>
    </row>
    <row r="940" spans="1:4">
      <c r="A940" s="1" t="str">
        <f t="shared" si="39"/>
        <v>adil-kuhs</v>
      </c>
      <c r="B940" s="5">
        <v>43928</v>
      </c>
      <c r="C940">
        <v>2</v>
      </c>
      <c r="D940" s="8">
        <f>SUMIF(A$2:A940,A940,C$2:C940)</f>
        <v>6</v>
      </c>
    </row>
    <row r="941" spans="1:4">
      <c r="A941" s="1" t="str">
        <f t="shared" si="39"/>
        <v>adil-kuhs</v>
      </c>
      <c r="B941" s="5">
        <v>43929</v>
      </c>
      <c r="C941">
        <v>0</v>
      </c>
      <c r="D941" s="8">
        <f>SUMIF(A$2:A941,A941,C$2:C941)</f>
        <v>6</v>
      </c>
    </row>
    <row r="942" spans="1:4">
      <c r="A942" s="1" t="str">
        <f t="shared" si="39"/>
        <v>adil-kuhs</v>
      </c>
      <c r="B942" s="5">
        <v>43930</v>
      </c>
      <c r="C942">
        <v>0</v>
      </c>
      <c r="D942" s="8">
        <f>SUMIF(A$2:A942,A942,C$2:C942)</f>
        <v>6</v>
      </c>
    </row>
    <row r="943" spans="1:4">
      <c r="A943" s="1" t="str">
        <f t="shared" si="39"/>
        <v>adil-kuhs</v>
      </c>
      <c r="B943" s="5">
        <v>43931</v>
      </c>
      <c r="C943">
        <v>0</v>
      </c>
      <c r="D943" s="8">
        <f>SUMIF(A$2:A943,A943,C$2:C943)</f>
        <v>6</v>
      </c>
    </row>
    <row r="944" spans="1:4">
      <c r="A944" s="1" t="str">
        <f t="shared" si="39"/>
        <v>adil-kuhs</v>
      </c>
      <c r="B944" s="5">
        <v>43932</v>
      </c>
      <c r="C944">
        <v>0</v>
      </c>
      <c r="D944" s="8">
        <f>SUMIF(A$2:A944,A944,C$2:C944)</f>
        <v>6</v>
      </c>
    </row>
    <row r="945" spans="1:4">
      <c r="A945" s="1" t="str">
        <f t="shared" si="39"/>
        <v>adil-kuhs</v>
      </c>
      <c r="B945" s="5">
        <v>43933</v>
      </c>
      <c r="C945">
        <v>0</v>
      </c>
      <c r="D945" s="8">
        <f>SUMIF(A$2:A945,A945,C$2:C945)</f>
        <v>6</v>
      </c>
    </row>
    <row r="946" spans="1:4">
      <c r="A946" s="1" t="str">
        <f t="shared" si="39"/>
        <v>adil-kuhs</v>
      </c>
      <c r="B946" s="5">
        <v>43934</v>
      </c>
      <c r="C946">
        <v>0</v>
      </c>
      <c r="D946" s="8">
        <f>SUMIF(A$2:A946,A946,C$2:C946)</f>
        <v>6</v>
      </c>
    </row>
    <row r="947" spans="1:4">
      <c r="A947" s="1" t="str">
        <f t="shared" si="39"/>
        <v>adil-kuhs</v>
      </c>
      <c r="B947" s="5">
        <v>43935</v>
      </c>
      <c r="C947">
        <v>0</v>
      </c>
      <c r="D947" s="8">
        <f>SUMIF(A$2:A947,A947,C$2:C947)</f>
        <v>6</v>
      </c>
    </row>
    <row r="948" spans="1:4">
      <c r="A948" s="1" t="str">
        <f t="shared" si="39"/>
        <v>adil-kuhs</v>
      </c>
      <c r="B948" s="5">
        <v>43936</v>
      </c>
      <c r="C948">
        <v>0</v>
      </c>
      <c r="D948" s="8">
        <f>SUMIF(A$2:A948,A948,C$2:C948)</f>
        <v>6</v>
      </c>
    </row>
    <row r="949" spans="1:4">
      <c r="A949" s="1" t="str">
        <f t="shared" si="39"/>
        <v>adil-kuhs</v>
      </c>
      <c r="B949" s="5">
        <v>43937</v>
      </c>
      <c r="C949">
        <v>0</v>
      </c>
      <c r="D949" s="8">
        <f>SUMIF(A$2:A949,A949,C$2:C949)</f>
        <v>6</v>
      </c>
    </row>
    <row r="950" spans="1:4">
      <c r="A950" s="1" t="str">
        <f t="shared" si="39"/>
        <v>adil-kuhs</v>
      </c>
      <c r="B950" s="5">
        <v>43938</v>
      </c>
      <c r="C950">
        <v>5</v>
      </c>
      <c r="D950" s="8">
        <f>SUMIF(A$2:A950,A950,C$2:C950)</f>
        <v>11</v>
      </c>
    </row>
    <row r="951" spans="1:4">
      <c r="A951" s="1" t="str">
        <f t="shared" si="39"/>
        <v>adil-kuhs</v>
      </c>
      <c r="B951" s="5">
        <v>43939</v>
      </c>
      <c r="C951">
        <v>12</v>
      </c>
      <c r="D951" s="8">
        <f>SUMIF(A$2:A951,A951,C$2:C951)</f>
        <v>23</v>
      </c>
    </row>
    <row r="952" spans="1:4">
      <c r="A952" s="1" t="str">
        <f t="shared" si="39"/>
        <v>adil-kuhs</v>
      </c>
      <c r="B952" s="5">
        <v>43940</v>
      </c>
      <c r="C952">
        <v>0</v>
      </c>
      <c r="D952" s="8">
        <f>SUMIF(A$2:A952,A952,C$2:C952)</f>
        <v>23</v>
      </c>
    </row>
    <row r="953" spans="1:4">
      <c r="A953" s="1" t="str">
        <f t="shared" si="39"/>
        <v>adil-kuhs</v>
      </c>
      <c r="B953" s="5">
        <v>43941</v>
      </c>
      <c r="C953">
        <v>0</v>
      </c>
      <c r="D953" s="8">
        <f>SUMIF(A$2:A953,A953,C$2:C953)</f>
        <v>23</v>
      </c>
    </row>
    <row r="954" spans="1:4">
      <c r="A954" s="1" t="str">
        <f t="shared" si="39"/>
        <v>adil-kuhs</v>
      </c>
      <c r="B954" s="5">
        <v>43942</v>
      </c>
      <c r="C954">
        <v>1</v>
      </c>
      <c r="D954" s="8">
        <f>SUMIF(A$2:A954,A954,C$2:C954)</f>
        <v>24</v>
      </c>
    </row>
    <row r="955" spans="1:4">
      <c r="A955" s="1" t="str">
        <f t="shared" si="39"/>
        <v>adil-kuhs</v>
      </c>
      <c r="B955" s="5">
        <v>43943</v>
      </c>
      <c r="C955">
        <v>2</v>
      </c>
      <c r="D955" s="8">
        <f>SUMIF(A$2:A955,A955,C$2:C955)</f>
        <v>26</v>
      </c>
    </row>
    <row r="956" spans="1:4">
      <c r="A956" s="1" t="str">
        <f t="shared" si="39"/>
        <v>adil-kuhs</v>
      </c>
      <c r="B956" s="5">
        <v>43944</v>
      </c>
      <c r="C956">
        <v>0</v>
      </c>
      <c r="D956" s="8">
        <f>SUMIF(A$2:A956,A956,C$2:C956)</f>
        <v>26</v>
      </c>
    </row>
    <row r="957" spans="1:4">
      <c r="A957" s="1" t="str">
        <f t="shared" si="39"/>
        <v>adil-kuhs</v>
      </c>
      <c r="B957" s="5">
        <v>43945</v>
      </c>
      <c r="C957">
        <v>2</v>
      </c>
      <c r="D957" s="8">
        <f>SUMIF(A$2:A957,A957,C$2:C957)</f>
        <v>28</v>
      </c>
    </row>
    <row r="958" spans="1:4">
      <c r="A958" s="1" t="str">
        <f t="shared" ref="A958:A989" si="40">A957</f>
        <v>adil-kuhs</v>
      </c>
      <c r="B958" s="5">
        <v>43946</v>
      </c>
      <c r="C958">
        <v>0</v>
      </c>
      <c r="D958" s="8">
        <f>SUMIF(A$2:A958,A958,C$2:C958)</f>
        <v>28</v>
      </c>
    </row>
    <row r="959" spans="1:4">
      <c r="A959" s="1" t="str">
        <f t="shared" si="40"/>
        <v>adil-kuhs</v>
      </c>
      <c r="B959" s="5">
        <v>43947</v>
      </c>
      <c r="C959">
        <v>0</v>
      </c>
      <c r="D959" s="8">
        <f>SUMIF(A$2:A959,A959,C$2:C959)</f>
        <v>28</v>
      </c>
    </row>
    <row r="960" spans="1:4">
      <c r="A960" s="1" t="str">
        <f t="shared" si="40"/>
        <v>adil-kuhs</v>
      </c>
      <c r="B960" s="5">
        <v>43948</v>
      </c>
      <c r="C960">
        <v>0</v>
      </c>
      <c r="D960" s="8">
        <f>SUMIF(A$2:A960,A960,C$2:C960)</f>
        <v>28</v>
      </c>
    </row>
    <row r="961" spans="1:4">
      <c r="A961" s="1" t="str">
        <f t="shared" si="40"/>
        <v>adil-kuhs</v>
      </c>
      <c r="B961" s="5">
        <v>43949</v>
      </c>
      <c r="C961">
        <v>0</v>
      </c>
      <c r="D961" s="8">
        <f>SUMIF(A$2:A961,A961,C$2:C961)</f>
        <v>28</v>
      </c>
    </row>
    <row r="962" spans="1:4">
      <c r="A962" s="1" t="str">
        <f t="shared" si="40"/>
        <v>adil-kuhs</v>
      </c>
      <c r="B962" s="5">
        <v>43950</v>
      </c>
      <c r="C962">
        <v>0</v>
      </c>
      <c r="D962" s="8">
        <f>SUMIF(A$2:A962,A962,C$2:C962)</f>
        <v>28</v>
      </c>
    </row>
    <row r="963" spans="1:4">
      <c r="A963" s="1" t="str">
        <f t="shared" si="40"/>
        <v>adil-kuhs</v>
      </c>
      <c r="B963" s="5">
        <v>43951</v>
      </c>
      <c r="C963">
        <v>0</v>
      </c>
      <c r="D963" s="8">
        <f>SUMIF(A$2:A963,A963,C$2:C963)</f>
        <v>28</v>
      </c>
    </row>
    <row r="964" spans="1:4">
      <c r="A964" s="1" t="str">
        <f t="shared" si="40"/>
        <v>adil-kuhs</v>
      </c>
      <c r="B964" s="5">
        <v>43952</v>
      </c>
      <c r="C964">
        <v>0</v>
      </c>
      <c r="D964" s="8">
        <f>SUMIF(A$2:A964,A964,C$2:C964)</f>
        <v>28</v>
      </c>
    </row>
    <row r="965" spans="1:4">
      <c r="A965" s="1" t="str">
        <f t="shared" si="40"/>
        <v>adil-kuhs</v>
      </c>
      <c r="B965" s="5">
        <v>43953</v>
      </c>
      <c r="C965">
        <v>1</v>
      </c>
      <c r="D965" s="8">
        <f>SUMIF(A$2:A965,A965,C$2:C965)</f>
        <v>29</v>
      </c>
    </row>
    <row r="966" spans="1:4">
      <c r="A966" s="1" t="str">
        <f t="shared" si="40"/>
        <v>adil-kuhs</v>
      </c>
      <c r="B966" s="5">
        <v>43954</v>
      </c>
      <c r="C966">
        <v>0</v>
      </c>
      <c r="D966" s="8">
        <f>SUMIF(A$2:A966,A966,C$2:C966)</f>
        <v>29</v>
      </c>
    </row>
    <row r="967" spans="1:4">
      <c r="A967" s="1" t="str">
        <f t="shared" si="40"/>
        <v>adil-kuhs</v>
      </c>
      <c r="B967" s="5">
        <v>43955</v>
      </c>
      <c r="C967">
        <v>0</v>
      </c>
      <c r="D967" s="8">
        <f>SUMIF(A$2:A967,A967,C$2:C967)</f>
        <v>29</v>
      </c>
    </row>
    <row r="968" spans="1:4">
      <c r="A968" s="1" t="str">
        <f t="shared" si="40"/>
        <v>adil-kuhs</v>
      </c>
      <c r="B968" s="5">
        <v>43956</v>
      </c>
      <c r="C968">
        <v>3</v>
      </c>
      <c r="D968" s="8">
        <f>SUMIF(A$2:A968,A968,C$2:C968)</f>
        <v>32</v>
      </c>
    </row>
    <row r="969" spans="1:4">
      <c r="A969" s="1" t="str">
        <f t="shared" si="40"/>
        <v>adil-kuhs</v>
      </c>
      <c r="B969" s="5">
        <v>43957</v>
      </c>
      <c r="C969">
        <v>1</v>
      </c>
      <c r="D969" s="8">
        <f>SUMIF(A$2:A969,A969,C$2:C969)</f>
        <v>33</v>
      </c>
    </row>
    <row r="970" spans="1:4">
      <c r="A970" s="1" t="str">
        <f t="shared" si="40"/>
        <v>adil-kuhs</v>
      </c>
      <c r="B970" s="5">
        <v>43958</v>
      </c>
      <c r="C970">
        <v>1</v>
      </c>
      <c r="D970" s="8">
        <f>SUMIF(A$2:A970,A970,C$2:C970)</f>
        <v>34</v>
      </c>
    </row>
    <row r="971" spans="1:4">
      <c r="A971" s="1" t="str">
        <f t="shared" si="40"/>
        <v>adil-kuhs</v>
      </c>
      <c r="B971" s="5">
        <v>43959</v>
      </c>
      <c r="C971">
        <v>0</v>
      </c>
      <c r="D971" s="8">
        <f>SUMIF(A$2:A971,A971,C$2:C971)</f>
        <v>34</v>
      </c>
    </row>
    <row r="972" spans="1:4">
      <c r="A972" s="1" t="str">
        <f t="shared" si="40"/>
        <v>adil-kuhs</v>
      </c>
      <c r="B972" s="5">
        <v>43960</v>
      </c>
      <c r="C972">
        <v>2</v>
      </c>
      <c r="D972" s="8">
        <f>SUMIF(A$2:A972,A972,C$2:C972)</f>
        <v>36</v>
      </c>
    </row>
    <row r="973" spans="1:4">
      <c r="A973" s="1" t="str">
        <f t="shared" si="40"/>
        <v>adil-kuhs</v>
      </c>
      <c r="B973" s="5">
        <v>43961</v>
      </c>
      <c r="C973">
        <v>10</v>
      </c>
      <c r="D973" s="8">
        <f>SUMIF(A$2:A973,A973,C$2:C973)</f>
        <v>46</v>
      </c>
    </row>
    <row r="974" spans="1:4">
      <c r="A974" s="1" t="str">
        <f t="shared" si="40"/>
        <v>adil-kuhs</v>
      </c>
      <c r="B974" s="5">
        <v>43962</v>
      </c>
      <c r="C974">
        <v>7</v>
      </c>
      <c r="D974" s="8">
        <f>SUMIF(A$2:A974,A974,C$2:C974)</f>
        <v>53</v>
      </c>
    </row>
    <row r="975" spans="1:4">
      <c r="A975" s="1" t="str">
        <f t="shared" si="40"/>
        <v>adil-kuhs</v>
      </c>
      <c r="B975" s="5">
        <v>43963</v>
      </c>
      <c r="C975">
        <v>5</v>
      </c>
      <c r="D975" s="8">
        <f>SUMIF(A$2:A975,A975,C$2:C975)</f>
        <v>58</v>
      </c>
    </row>
    <row r="976" spans="1:4">
      <c r="A976" s="1" t="str">
        <f t="shared" si="40"/>
        <v>adil-kuhs</v>
      </c>
      <c r="B976" s="5">
        <v>43964</v>
      </c>
      <c r="C976">
        <v>15</v>
      </c>
      <c r="D976" s="8">
        <f>SUMIF(A$2:A976,A976,C$2:C976)</f>
        <v>73</v>
      </c>
    </row>
    <row r="977" spans="1:4">
      <c r="A977" s="1" t="str">
        <f t="shared" si="40"/>
        <v>adil-kuhs</v>
      </c>
      <c r="B977" s="5">
        <v>43965</v>
      </c>
      <c r="C977">
        <v>1</v>
      </c>
      <c r="D977" s="8">
        <f>SUMIF(A$2:A977,A977,C$2:C977)</f>
        <v>74</v>
      </c>
    </row>
    <row r="978" spans="1:4">
      <c r="A978" s="1" t="str">
        <f t="shared" si="40"/>
        <v>adil-kuhs</v>
      </c>
      <c r="B978" s="5">
        <v>43966</v>
      </c>
      <c r="C978">
        <v>6</v>
      </c>
      <c r="D978" s="8">
        <f>SUMIF(A$2:A978,A978,C$2:C978)</f>
        <v>80</v>
      </c>
    </row>
    <row r="979" spans="1:4">
      <c r="A979" s="1" t="str">
        <f t="shared" si="40"/>
        <v>adil-kuhs</v>
      </c>
      <c r="B979" s="5">
        <v>43967</v>
      </c>
      <c r="C979">
        <v>4</v>
      </c>
      <c r="D979" s="8">
        <f>SUMIF(A$2:A979,A979,C$2:C979)</f>
        <v>84</v>
      </c>
    </row>
    <row r="980" spans="1:4">
      <c r="A980" s="1" t="str">
        <f t="shared" si="40"/>
        <v>adil-kuhs</v>
      </c>
      <c r="B980" s="5">
        <v>43968</v>
      </c>
      <c r="C980">
        <v>7</v>
      </c>
      <c r="D980" s="8">
        <f>SUMIF(A$2:A980,A980,C$2:C980)</f>
        <v>91</v>
      </c>
    </row>
    <row r="981" spans="1:4">
      <c r="A981" s="1" t="str">
        <f t="shared" si="40"/>
        <v>adil-kuhs</v>
      </c>
      <c r="B981" s="5">
        <v>43969</v>
      </c>
      <c r="C981">
        <v>9</v>
      </c>
      <c r="D981" s="8">
        <f>SUMIF(A$2:A981,A981,C$2:C981)</f>
        <v>100</v>
      </c>
    </row>
    <row r="982" spans="1:4">
      <c r="A982" s="1" t="str">
        <f t="shared" si="40"/>
        <v>adil-kuhs</v>
      </c>
      <c r="B982" s="5">
        <v>43970</v>
      </c>
      <c r="C982">
        <v>6</v>
      </c>
      <c r="D982" s="8">
        <f>SUMIF(A$2:A982,A982,C$2:C982)</f>
        <v>106</v>
      </c>
    </row>
    <row r="983" spans="1:4">
      <c r="A983" s="1" t="str">
        <f t="shared" si="40"/>
        <v>adil-kuhs</v>
      </c>
      <c r="B983" s="5">
        <v>43971</v>
      </c>
      <c r="C983">
        <v>6</v>
      </c>
      <c r="D983" s="8">
        <f>SUMIF(A$2:A983,A983,C$2:C983)</f>
        <v>112</v>
      </c>
    </row>
    <row r="984" spans="1:4">
      <c r="A984" s="1" t="str">
        <f t="shared" si="40"/>
        <v>adil-kuhs</v>
      </c>
      <c r="B984" s="5">
        <v>43972</v>
      </c>
      <c r="C984">
        <v>2</v>
      </c>
      <c r="D984" s="8">
        <f>SUMIF(A$2:A984,A984,C$2:C984)</f>
        <v>114</v>
      </c>
    </row>
    <row r="985" spans="1:4">
      <c r="A985" s="1" t="str">
        <f t="shared" si="40"/>
        <v>adil-kuhs</v>
      </c>
      <c r="B985" s="5">
        <v>43973</v>
      </c>
      <c r="C985">
        <v>20</v>
      </c>
      <c r="D985" s="8">
        <f>SUMIF(A$2:A985,A985,C$2:C985)</f>
        <v>134</v>
      </c>
    </row>
    <row r="986" spans="1:4">
      <c r="A986" s="1" t="str">
        <f t="shared" si="40"/>
        <v>adil-kuhs</v>
      </c>
      <c r="B986" s="5">
        <v>43974</v>
      </c>
      <c r="C986">
        <v>4</v>
      </c>
      <c r="D986" s="8">
        <f>SUMIF(A$2:A986,A986,C$2:C986)</f>
        <v>138</v>
      </c>
    </row>
    <row r="987" spans="1:4">
      <c r="A987" s="1" t="str">
        <f t="shared" si="40"/>
        <v>adil-kuhs</v>
      </c>
      <c r="B987" s="5">
        <v>43975</v>
      </c>
      <c r="C987">
        <v>5</v>
      </c>
      <c r="D987" s="8">
        <f>SUMIF(A$2:A987,A987,C$2:C987)</f>
        <v>143</v>
      </c>
    </row>
    <row r="988" spans="1:4">
      <c r="A988" s="1" t="str">
        <f t="shared" si="40"/>
        <v>adil-kuhs</v>
      </c>
      <c r="B988" s="5">
        <v>43976</v>
      </c>
      <c r="C988">
        <v>1</v>
      </c>
      <c r="D988" s="8">
        <f>SUMIF(A$2:A988,A988,C$2:C988)</f>
        <v>144</v>
      </c>
    </row>
    <row r="989" spans="1:4">
      <c r="A989" s="1" t="str">
        <f t="shared" si="40"/>
        <v>adil-kuhs</v>
      </c>
      <c r="B989" s="5">
        <v>43977</v>
      </c>
      <c r="C989">
        <v>4</v>
      </c>
      <c r="D989" s="8">
        <f>SUMIF(A$2:A989,A989,C$2:C989)</f>
        <v>148</v>
      </c>
    </row>
    <row r="990" spans="1:4">
      <c r="A990" s="1" t="str">
        <f t="shared" ref="A990:A995" si="41">A989</f>
        <v>adil-kuhs</v>
      </c>
      <c r="B990" s="5">
        <v>43978</v>
      </c>
      <c r="C990">
        <v>7</v>
      </c>
      <c r="D990" s="8">
        <f>SUMIF(A$2:A990,A990,C$2:C990)</f>
        <v>155</v>
      </c>
    </row>
    <row r="991" spans="1:4">
      <c r="A991" s="1" t="str">
        <f t="shared" si="41"/>
        <v>adil-kuhs</v>
      </c>
      <c r="B991" s="5">
        <v>43979</v>
      </c>
      <c r="C991">
        <v>12</v>
      </c>
      <c r="D991" s="8">
        <f>SUMIF(A$2:A991,A991,C$2:C991)</f>
        <v>167</v>
      </c>
    </row>
    <row r="992" spans="1:4">
      <c r="A992" s="1" t="str">
        <f t="shared" si="41"/>
        <v>adil-kuhs</v>
      </c>
      <c r="B992" s="5">
        <v>43980</v>
      </c>
      <c r="C992">
        <v>3</v>
      </c>
      <c r="D992" s="8">
        <f>SUMIF(A$2:A992,A992,C$2:C992)</f>
        <v>170</v>
      </c>
    </row>
    <row r="993" spans="1:4">
      <c r="A993" s="1" t="str">
        <f t="shared" si="41"/>
        <v>adil-kuhs</v>
      </c>
      <c r="B993" s="5">
        <v>43981</v>
      </c>
      <c r="C993">
        <v>27</v>
      </c>
      <c r="D993" s="8">
        <f>SUMIF(A$2:A993,A993,C$2:C993)</f>
        <v>197</v>
      </c>
    </row>
    <row r="994" spans="1:4">
      <c r="A994" s="1" t="str">
        <f t="shared" si="41"/>
        <v>adil-kuhs</v>
      </c>
      <c r="B994" s="5">
        <v>43982</v>
      </c>
      <c r="C994">
        <v>50</v>
      </c>
      <c r="D994" s="8">
        <f>SUMIF(A$2:A994,A994,C$2:C994)</f>
        <v>247</v>
      </c>
    </row>
    <row r="995" spans="1:4">
      <c r="A995" s="1" t="str">
        <f t="shared" si="41"/>
        <v>adil-kuhs</v>
      </c>
      <c r="B995" s="5">
        <v>43983</v>
      </c>
      <c r="C995">
        <v>93</v>
      </c>
      <c r="D995" s="8">
        <f>SUMIF(A$2:A995,A995,C$2:C995)</f>
        <v>340</v>
      </c>
    </row>
    <row r="996" spans="1:4">
      <c r="A996" s="1" t="s">
        <v>17</v>
      </c>
      <c r="B996" s="5">
        <v>43913</v>
      </c>
      <c r="C996">
        <v>0</v>
      </c>
      <c r="D996" s="8">
        <f>SUMIF(A$2:A996,A996,C$2:C996)</f>
        <v>0</v>
      </c>
    </row>
    <row r="997" spans="1:4">
      <c r="A997" s="1" t="str">
        <f t="shared" ref="A997:A1028" si="42">A996</f>
        <v>adithyan1</v>
      </c>
      <c r="B997" s="5">
        <v>43914</v>
      </c>
      <c r="C997">
        <v>0</v>
      </c>
      <c r="D997" s="8">
        <f>SUMIF(A$2:A997,A997,C$2:C997)</f>
        <v>0</v>
      </c>
    </row>
    <row r="998" spans="1:4">
      <c r="A998" s="1" t="str">
        <f t="shared" si="42"/>
        <v>adithyan1</v>
      </c>
      <c r="B998" s="5">
        <v>43915</v>
      </c>
      <c r="C998">
        <v>0</v>
      </c>
      <c r="D998" s="8">
        <f>SUMIF(A$2:A998,A998,C$2:C998)</f>
        <v>0</v>
      </c>
    </row>
    <row r="999" spans="1:4">
      <c r="A999" s="1" t="str">
        <f t="shared" si="42"/>
        <v>adithyan1</v>
      </c>
      <c r="B999" s="5">
        <v>43916</v>
      </c>
      <c r="C999">
        <v>0</v>
      </c>
      <c r="D999" s="8">
        <f>SUMIF(A$2:A999,A999,C$2:C999)</f>
        <v>0</v>
      </c>
    </row>
    <row r="1000" spans="1:4">
      <c r="A1000" s="1" t="str">
        <f t="shared" si="42"/>
        <v>adithyan1</v>
      </c>
      <c r="B1000" s="5">
        <v>43917</v>
      </c>
      <c r="C1000">
        <v>0</v>
      </c>
      <c r="D1000" s="8">
        <f>SUMIF(A$2:A1000,A1000,C$2:C1000)</f>
        <v>0</v>
      </c>
    </row>
    <row r="1001" spans="1:4">
      <c r="A1001" s="1" t="str">
        <f t="shared" si="42"/>
        <v>adithyan1</v>
      </c>
      <c r="B1001" s="5">
        <v>43918</v>
      </c>
      <c r="C1001">
        <v>0</v>
      </c>
      <c r="D1001" s="8">
        <f>SUMIF(A$2:A1001,A1001,C$2:C1001)</f>
        <v>0</v>
      </c>
    </row>
    <row r="1002" spans="1:4">
      <c r="A1002" s="1" t="str">
        <f t="shared" si="42"/>
        <v>adithyan1</v>
      </c>
      <c r="B1002" s="5">
        <v>43919</v>
      </c>
      <c r="C1002">
        <v>0</v>
      </c>
      <c r="D1002" s="8">
        <f>SUMIF(A$2:A1002,A1002,C$2:C1002)</f>
        <v>0</v>
      </c>
    </row>
    <row r="1003" spans="1:4">
      <c r="A1003" s="1" t="str">
        <f t="shared" si="42"/>
        <v>adithyan1</v>
      </c>
      <c r="B1003" s="5">
        <v>43920</v>
      </c>
      <c r="C1003">
        <v>0</v>
      </c>
      <c r="D1003" s="8">
        <f>SUMIF(A$2:A1003,A1003,C$2:C1003)</f>
        <v>0</v>
      </c>
    </row>
    <row r="1004" spans="1:4">
      <c r="A1004" s="1" t="str">
        <f t="shared" si="42"/>
        <v>adithyan1</v>
      </c>
      <c r="B1004" s="5">
        <v>43921</v>
      </c>
      <c r="C1004">
        <v>0</v>
      </c>
      <c r="D1004" s="8">
        <f>SUMIF(A$2:A1004,A1004,C$2:C1004)</f>
        <v>0</v>
      </c>
    </row>
    <row r="1005" spans="1:4">
      <c r="A1005" s="1" t="str">
        <f t="shared" si="42"/>
        <v>adithyan1</v>
      </c>
      <c r="B1005" s="5">
        <v>43922</v>
      </c>
      <c r="C1005">
        <v>0</v>
      </c>
      <c r="D1005" s="8">
        <f>SUMIF(A$2:A1005,A1005,C$2:C1005)</f>
        <v>0</v>
      </c>
    </row>
    <row r="1006" spans="1:4">
      <c r="A1006" s="1" t="str">
        <f t="shared" si="42"/>
        <v>adithyan1</v>
      </c>
      <c r="B1006" s="5">
        <v>43923</v>
      </c>
      <c r="C1006">
        <v>0</v>
      </c>
      <c r="D1006" s="8">
        <f>SUMIF(A$2:A1006,A1006,C$2:C1006)</f>
        <v>0</v>
      </c>
    </row>
    <row r="1007" spans="1:4">
      <c r="A1007" s="1" t="str">
        <f t="shared" si="42"/>
        <v>adithyan1</v>
      </c>
      <c r="B1007" s="5">
        <v>43924</v>
      </c>
      <c r="C1007">
        <v>0</v>
      </c>
      <c r="D1007" s="8">
        <f>SUMIF(A$2:A1007,A1007,C$2:C1007)</f>
        <v>0</v>
      </c>
    </row>
    <row r="1008" spans="1:4">
      <c r="A1008" s="1" t="str">
        <f t="shared" si="42"/>
        <v>adithyan1</v>
      </c>
      <c r="B1008" s="5">
        <v>43925</v>
      </c>
      <c r="C1008">
        <v>0</v>
      </c>
      <c r="D1008" s="8">
        <f>SUMIF(A$2:A1008,A1008,C$2:C1008)</f>
        <v>0</v>
      </c>
    </row>
    <row r="1009" spans="1:4">
      <c r="A1009" s="1" t="str">
        <f t="shared" si="42"/>
        <v>adithyan1</v>
      </c>
      <c r="B1009" s="5">
        <v>43926</v>
      </c>
      <c r="C1009">
        <v>1</v>
      </c>
      <c r="D1009" s="8">
        <f>SUMIF(A$2:A1009,A1009,C$2:C1009)</f>
        <v>1</v>
      </c>
    </row>
    <row r="1010" spans="1:4">
      <c r="A1010" s="1" t="str">
        <f t="shared" si="42"/>
        <v>adithyan1</v>
      </c>
      <c r="B1010" s="5">
        <v>43927</v>
      </c>
      <c r="C1010">
        <v>0</v>
      </c>
      <c r="D1010" s="8">
        <f>SUMIF(A$2:A1010,A1010,C$2:C1010)</f>
        <v>1</v>
      </c>
    </row>
    <row r="1011" spans="1:4">
      <c r="A1011" s="1" t="str">
        <f t="shared" si="42"/>
        <v>adithyan1</v>
      </c>
      <c r="B1011" s="5">
        <v>43928</v>
      </c>
      <c r="C1011">
        <v>5</v>
      </c>
      <c r="D1011" s="8">
        <f>SUMIF(A$2:A1011,A1011,C$2:C1011)</f>
        <v>6</v>
      </c>
    </row>
    <row r="1012" spans="1:4">
      <c r="A1012" s="1" t="str">
        <f t="shared" si="42"/>
        <v>adithyan1</v>
      </c>
      <c r="B1012" s="5">
        <v>43929</v>
      </c>
      <c r="C1012">
        <v>0</v>
      </c>
      <c r="D1012" s="8">
        <f>SUMIF(A$2:A1012,A1012,C$2:C1012)</f>
        <v>6</v>
      </c>
    </row>
    <row r="1013" spans="1:4">
      <c r="A1013" s="1" t="str">
        <f t="shared" si="42"/>
        <v>adithyan1</v>
      </c>
      <c r="B1013" s="5">
        <v>43930</v>
      </c>
      <c r="C1013">
        <v>1</v>
      </c>
      <c r="D1013" s="8">
        <f>SUMIF(A$2:A1013,A1013,C$2:C1013)</f>
        <v>7</v>
      </c>
    </row>
    <row r="1014" spans="1:4">
      <c r="A1014" s="1" t="str">
        <f t="shared" si="42"/>
        <v>adithyan1</v>
      </c>
      <c r="B1014" s="5">
        <v>43931</v>
      </c>
      <c r="C1014">
        <v>14</v>
      </c>
      <c r="D1014" s="8">
        <f>SUMIF(A$2:A1014,A1014,C$2:C1014)</f>
        <v>21</v>
      </c>
    </row>
    <row r="1015" spans="1:4">
      <c r="A1015" s="1" t="str">
        <f t="shared" si="42"/>
        <v>adithyan1</v>
      </c>
      <c r="B1015" s="5">
        <v>43932</v>
      </c>
      <c r="C1015">
        <v>17</v>
      </c>
      <c r="D1015" s="8">
        <f>SUMIF(A$2:A1015,A1015,C$2:C1015)</f>
        <v>38</v>
      </c>
    </row>
    <row r="1016" spans="1:4">
      <c r="A1016" s="1" t="str">
        <f t="shared" si="42"/>
        <v>adithyan1</v>
      </c>
      <c r="B1016" s="5">
        <v>43933</v>
      </c>
      <c r="C1016">
        <v>0</v>
      </c>
      <c r="D1016" s="8">
        <f>SUMIF(A$2:A1016,A1016,C$2:C1016)</f>
        <v>38</v>
      </c>
    </row>
    <row r="1017" spans="1:4">
      <c r="A1017" s="1" t="str">
        <f t="shared" si="42"/>
        <v>adithyan1</v>
      </c>
      <c r="B1017" s="5">
        <v>43934</v>
      </c>
      <c r="C1017">
        <v>0</v>
      </c>
      <c r="D1017" s="8">
        <f>SUMIF(A$2:A1017,A1017,C$2:C1017)</f>
        <v>38</v>
      </c>
    </row>
    <row r="1018" spans="1:4">
      <c r="A1018" s="1" t="str">
        <f t="shared" si="42"/>
        <v>adithyan1</v>
      </c>
      <c r="B1018" s="5">
        <v>43935</v>
      </c>
      <c r="C1018">
        <v>0</v>
      </c>
      <c r="D1018" s="8">
        <f>SUMIF(A$2:A1018,A1018,C$2:C1018)</f>
        <v>38</v>
      </c>
    </row>
    <row r="1019" spans="1:4">
      <c r="A1019" s="1" t="str">
        <f t="shared" si="42"/>
        <v>adithyan1</v>
      </c>
      <c r="B1019" s="5">
        <v>43936</v>
      </c>
      <c r="C1019">
        <v>0</v>
      </c>
      <c r="D1019" s="8">
        <f>SUMIF(A$2:A1019,A1019,C$2:C1019)</f>
        <v>38</v>
      </c>
    </row>
    <row r="1020" spans="1:4">
      <c r="A1020" s="1" t="str">
        <f t="shared" si="42"/>
        <v>adithyan1</v>
      </c>
      <c r="B1020" s="5">
        <v>43937</v>
      </c>
      <c r="C1020">
        <v>0</v>
      </c>
      <c r="D1020" s="8">
        <f>SUMIF(A$2:A1020,A1020,C$2:C1020)</f>
        <v>38</v>
      </c>
    </row>
    <row r="1021" spans="1:4">
      <c r="A1021" s="1" t="str">
        <f t="shared" si="42"/>
        <v>adithyan1</v>
      </c>
      <c r="B1021" s="5">
        <v>43938</v>
      </c>
      <c r="C1021">
        <v>0</v>
      </c>
      <c r="D1021" s="8">
        <f>SUMIF(A$2:A1021,A1021,C$2:C1021)</f>
        <v>38</v>
      </c>
    </row>
    <row r="1022" spans="1:4">
      <c r="A1022" s="1" t="str">
        <f t="shared" si="42"/>
        <v>adithyan1</v>
      </c>
      <c r="B1022" s="5">
        <v>43939</v>
      </c>
      <c r="C1022">
        <v>0</v>
      </c>
      <c r="D1022" s="8">
        <f>SUMIF(A$2:A1022,A1022,C$2:C1022)</f>
        <v>38</v>
      </c>
    </row>
    <row r="1023" spans="1:4">
      <c r="A1023" s="1" t="str">
        <f t="shared" si="42"/>
        <v>adithyan1</v>
      </c>
      <c r="B1023" s="5">
        <v>43940</v>
      </c>
      <c r="C1023">
        <v>0</v>
      </c>
      <c r="D1023" s="8">
        <f>SUMIF(A$2:A1023,A1023,C$2:C1023)</f>
        <v>38</v>
      </c>
    </row>
    <row r="1024" spans="1:4">
      <c r="A1024" s="1" t="str">
        <f t="shared" si="42"/>
        <v>adithyan1</v>
      </c>
      <c r="B1024" s="5">
        <v>43941</v>
      </c>
      <c r="C1024">
        <v>0</v>
      </c>
      <c r="D1024" s="8">
        <f>SUMIF(A$2:A1024,A1024,C$2:C1024)</f>
        <v>38</v>
      </c>
    </row>
    <row r="1025" spans="1:4">
      <c r="A1025" s="1" t="str">
        <f t="shared" si="42"/>
        <v>adithyan1</v>
      </c>
      <c r="B1025" s="5">
        <v>43942</v>
      </c>
      <c r="C1025">
        <v>0</v>
      </c>
      <c r="D1025" s="8">
        <f>SUMIF(A$2:A1025,A1025,C$2:C1025)</f>
        <v>38</v>
      </c>
    </row>
    <row r="1026" spans="1:4">
      <c r="A1026" s="1" t="str">
        <f t="shared" si="42"/>
        <v>adithyan1</v>
      </c>
      <c r="B1026" s="5">
        <v>43943</v>
      </c>
      <c r="C1026">
        <v>0</v>
      </c>
      <c r="D1026" s="8">
        <f>SUMIF(A$2:A1026,A1026,C$2:C1026)</f>
        <v>38</v>
      </c>
    </row>
    <row r="1027" spans="1:4">
      <c r="A1027" s="1" t="str">
        <f t="shared" si="42"/>
        <v>adithyan1</v>
      </c>
      <c r="B1027" s="5">
        <v>43944</v>
      </c>
      <c r="C1027">
        <v>0</v>
      </c>
      <c r="D1027" s="8">
        <f>SUMIF(A$2:A1027,A1027,C$2:C1027)</f>
        <v>38</v>
      </c>
    </row>
    <row r="1028" spans="1:4">
      <c r="A1028" s="1" t="str">
        <f t="shared" si="42"/>
        <v>adithyan1</v>
      </c>
      <c r="B1028" s="5">
        <v>43945</v>
      </c>
      <c r="C1028">
        <v>0</v>
      </c>
      <c r="D1028" s="8">
        <f>SUMIF(A$2:A1028,A1028,C$2:C1028)</f>
        <v>38</v>
      </c>
    </row>
    <row r="1029" spans="1:4">
      <c r="A1029" s="1" t="str">
        <f t="shared" ref="A1029:A1060" si="43">A1028</f>
        <v>adithyan1</v>
      </c>
      <c r="B1029" s="5">
        <v>43946</v>
      </c>
      <c r="C1029">
        <v>0</v>
      </c>
      <c r="D1029" s="8">
        <f>SUMIF(A$2:A1029,A1029,C$2:C1029)</f>
        <v>38</v>
      </c>
    </row>
    <row r="1030" spans="1:4">
      <c r="A1030" s="1" t="str">
        <f t="shared" si="43"/>
        <v>adithyan1</v>
      </c>
      <c r="B1030" s="5">
        <v>43947</v>
      </c>
      <c r="C1030">
        <v>0</v>
      </c>
      <c r="D1030" s="8">
        <f>SUMIF(A$2:A1030,A1030,C$2:C1030)</f>
        <v>38</v>
      </c>
    </row>
    <row r="1031" spans="1:4">
      <c r="A1031" s="1" t="str">
        <f t="shared" si="43"/>
        <v>adithyan1</v>
      </c>
      <c r="B1031" s="5">
        <v>43948</v>
      </c>
      <c r="C1031">
        <v>0</v>
      </c>
      <c r="D1031" s="8">
        <f>SUMIF(A$2:A1031,A1031,C$2:C1031)</f>
        <v>38</v>
      </c>
    </row>
    <row r="1032" spans="1:4">
      <c r="A1032" s="1" t="str">
        <f t="shared" si="43"/>
        <v>adithyan1</v>
      </c>
      <c r="B1032" s="5">
        <v>43949</v>
      </c>
      <c r="C1032">
        <v>0</v>
      </c>
      <c r="D1032" s="8">
        <f>SUMIF(A$2:A1032,A1032,C$2:C1032)</f>
        <v>38</v>
      </c>
    </row>
    <row r="1033" spans="1:4">
      <c r="A1033" s="1" t="str">
        <f t="shared" si="43"/>
        <v>adithyan1</v>
      </c>
      <c r="B1033" s="5">
        <v>43950</v>
      </c>
      <c r="C1033">
        <v>0</v>
      </c>
      <c r="D1033" s="8">
        <f>SUMIF(A$2:A1033,A1033,C$2:C1033)</f>
        <v>38</v>
      </c>
    </row>
    <row r="1034" spans="1:4">
      <c r="A1034" s="1" t="str">
        <f t="shared" si="43"/>
        <v>adithyan1</v>
      </c>
      <c r="B1034" s="5">
        <v>43951</v>
      </c>
      <c r="C1034">
        <v>0</v>
      </c>
      <c r="D1034" s="8">
        <f>SUMIF(A$2:A1034,A1034,C$2:C1034)</f>
        <v>38</v>
      </c>
    </row>
    <row r="1035" spans="1:4">
      <c r="A1035" s="1" t="str">
        <f t="shared" si="43"/>
        <v>adithyan1</v>
      </c>
      <c r="B1035" s="5">
        <v>43952</v>
      </c>
      <c r="C1035">
        <v>0</v>
      </c>
      <c r="D1035" s="8">
        <f>SUMIF(A$2:A1035,A1035,C$2:C1035)</f>
        <v>38</v>
      </c>
    </row>
    <row r="1036" spans="1:4">
      <c r="A1036" s="1" t="str">
        <f t="shared" si="43"/>
        <v>adithyan1</v>
      </c>
      <c r="B1036" s="5">
        <v>43953</v>
      </c>
      <c r="C1036">
        <v>0</v>
      </c>
      <c r="D1036" s="8">
        <f>SUMIF(A$2:A1036,A1036,C$2:C1036)</f>
        <v>38</v>
      </c>
    </row>
    <row r="1037" spans="1:4">
      <c r="A1037" s="1" t="str">
        <f t="shared" si="43"/>
        <v>adithyan1</v>
      </c>
      <c r="B1037" s="5">
        <v>43954</v>
      </c>
      <c r="C1037">
        <v>0</v>
      </c>
      <c r="D1037" s="8">
        <f>SUMIF(A$2:A1037,A1037,C$2:C1037)</f>
        <v>38</v>
      </c>
    </row>
    <row r="1038" spans="1:4">
      <c r="A1038" s="1" t="str">
        <f t="shared" si="43"/>
        <v>adithyan1</v>
      </c>
      <c r="B1038" s="5">
        <v>43955</v>
      </c>
      <c r="C1038">
        <v>0</v>
      </c>
      <c r="D1038" s="8">
        <f>SUMIF(A$2:A1038,A1038,C$2:C1038)</f>
        <v>38</v>
      </c>
    </row>
    <row r="1039" spans="1:4">
      <c r="A1039" s="1" t="str">
        <f t="shared" si="43"/>
        <v>adithyan1</v>
      </c>
      <c r="B1039" s="5">
        <v>43956</v>
      </c>
      <c r="C1039">
        <v>0</v>
      </c>
      <c r="D1039" s="8">
        <f>SUMIF(A$2:A1039,A1039,C$2:C1039)</f>
        <v>38</v>
      </c>
    </row>
    <row r="1040" spans="1:4">
      <c r="A1040" s="1" t="str">
        <f t="shared" si="43"/>
        <v>adithyan1</v>
      </c>
      <c r="B1040" s="5">
        <v>43957</v>
      </c>
      <c r="C1040">
        <v>0</v>
      </c>
      <c r="D1040" s="8">
        <f>SUMIF(A$2:A1040,A1040,C$2:C1040)</f>
        <v>38</v>
      </c>
    </row>
    <row r="1041" spans="1:4">
      <c r="A1041" s="1" t="str">
        <f t="shared" si="43"/>
        <v>adithyan1</v>
      </c>
      <c r="B1041" s="5">
        <v>43958</v>
      </c>
      <c r="C1041">
        <v>0</v>
      </c>
      <c r="D1041" s="8">
        <f>SUMIF(A$2:A1041,A1041,C$2:C1041)</f>
        <v>38</v>
      </c>
    </row>
    <row r="1042" spans="1:4">
      <c r="A1042" s="1" t="str">
        <f t="shared" si="43"/>
        <v>adithyan1</v>
      </c>
      <c r="B1042" s="5">
        <v>43959</v>
      </c>
      <c r="C1042">
        <v>0</v>
      </c>
      <c r="D1042" s="8">
        <f>SUMIF(A$2:A1042,A1042,C$2:C1042)</f>
        <v>38</v>
      </c>
    </row>
    <row r="1043" spans="1:4">
      <c r="A1043" s="1" t="str">
        <f t="shared" si="43"/>
        <v>adithyan1</v>
      </c>
      <c r="B1043" s="5">
        <v>43960</v>
      </c>
      <c r="C1043">
        <v>0</v>
      </c>
      <c r="D1043" s="8">
        <f>SUMIF(A$2:A1043,A1043,C$2:C1043)</f>
        <v>38</v>
      </c>
    </row>
    <row r="1044" spans="1:4">
      <c r="A1044" s="1" t="str">
        <f t="shared" si="43"/>
        <v>adithyan1</v>
      </c>
      <c r="B1044" s="5">
        <v>43961</v>
      </c>
      <c r="C1044">
        <v>0</v>
      </c>
      <c r="D1044" s="8">
        <f>SUMIF(A$2:A1044,A1044,C$2:C1044)</f>
        <v>38</v>
      </c>
    </row>
    <row r="1045" spans="1:4">
      <c r="A1045" s="1" t="str">
        <f t="shared" si="43"/>
        <v>adithyan1</v>
      </c>
      <c r="B1045" s="5">
        <v>43962</v>
      </c>
      <c r="C1045">
        <v>0</v>
      </c>
      <c r="D1045" s="8">
        <f>SUMIF(A$2:A1045,A1045,C$2:C1045)</f>
        <v>38</v>
      </c>
    </row>
    <row r="1046" spans="1:4">
      <c r="A1046" s="1" t="str">
        <f t="shared" si="43"/>
        <v>adithyan1</v>
      </c>
      <c r="B1046" s="5">
        <v>43963</v>
      </c>
      <c r="C1046">
        <v>0</v>
      </c>
      <c r="D1046" s="8">
        <f>SUMIF(A$2:A1046,A1046,C$2:C1046)</f>
        <v>38</v>
      </c>
    </row>
    <row r="1047" spans="1:4">
      <c r="A1047" s="1" t="str">
        <f t="shared" si="43"/>
        <v>adithyan1</v>
      </c>
      <c r="B1047" s="5">
        <v>43964</v>
      </c>
      <c r="C1047">
        <v>0</v>
      </c>
      <c r="D1047" s="8">
        <f>SUMIF(A$2:A1047,A1047,C$2:C1047)</f>
        <v>38</v>
      </c>
    </row>
    <row r="1048" spans="1:4">
      <c r="A1048" s="1" t="str">
        <f t="shared" si="43"/>
        <v>adithyan1</v>
      </c>
      <c r="B1048" s="5">
        <v>43965</v>
      </c>
      <c r="C1048">
        <v>0</v>
      </c>
      <c r="D1048" s="8">
        <f>SUMIF(A$2:A1048,A1048,C$2:C1048)</f>
        <v>38</v>
      </c>
    </row>
    <row r="1049" spans="1:4">
      <c r="A1049" s="1" t="str">
        <f t="shared" si="43"/>
        <v>adithyan1</v>
      </c>
      <c r="B1049" s="5">
        <v>43966</v>
      </c>
      <c r="C1049">
        <v>0</v>
      </c>
      <c r="D1049" s="8">
        <f>SUMIF(A$2:A1049,A1049,C$2:C1049)</f>
        <v>38</v>
      </c>
    </row>
    <row r="1050" spans="1:4">
      <c r="A1050" s="1" t="str">
        <f t="shared" si="43"/>
        <v>adithyan1</v>
      </c>
      <c r="B1050" s="5">
        <v>43967</v>
      </c>
      <c r="C1050">
        <v>0</v>
      </c>
      <c r="D1050" s="8">
        <f>SUMIF(A$2:A1050,A1050,C$2:C1050)</f>
        <v>38</v>
      </c>
    </row>
    <row r="1051" spans="1:4">
      <c r="A1051" s="1" t="str">
        <f t="shared" si="43"/>
        <v>adithyan1</v>
      </c>
      <c r="B1051" s="5">
        <v>43968</v>
      </c>
      <c r="C1051">
        <v>0</v>
      </c>
      <c r="D1051" s="8">
        <f>SUMIF(A$2:A1051,A1051,C$2:C1051)</f>
        <v>38</v>
      </c>
    </row>
    <row r="1052" spans="1:4">
      <c r="A1052" s="1" t="str">
        <f t="shared" si="43"/>
        <v>adithyan1</v>
      </c>
      <c r="B1052" s="5">
        <v>43969</v>
      </c>
      <c r="C1052">
        <v>0</v>
      </c>
      <c r="D1052" s="8">
        <f>SUMIF(A$2:A1052,A1052,C$2:C1052)</f>
        <v>38</v>
      </c>
    </row>
    <row r="1053" spans="1:4">
      <c r="A1053" s="1" t="str">
        <f t="shared" si="43"/>
        <v>adithyan1</v>
      </c>
      <c r="B1053" s="5">
        <v>43970</v>
      </c>
      <c r="C1053">
        <v>0</v>
      </c>
      <c r="D1053" s="8">
        <f>SUMIF(A$2:A1053,A1053,C$2:C1053)</f>
        <v>38</v>
      </c>
    </row>
    <row r="1054" spans="1:4">
      <c r="A1054" s="1" t="str">
        <f t="shared" si="43"/>
        <v>adithyan1</v>
      </c>
      <c r="B1054" s="5">
        <v>43971</v>
      </c>
      <c r="C1054">
        <v>0</v>
      </c>
      <c r="D1054" s="8">
        <f>SUMIF(A$2:A1054,A1054,C$2:C1054)</f>
        <v>38</v>
      </c>
    </row>
    <row r="1055" spans="1:4">
      <c r="A1055" s="1" t="str">
        <f t="shared" si="43"/>
        <v>adithyan1</v>
      </c>
      <c r="B1055" s="5">
        <v>43972</v>
      </c>
      <c r="C1055">
        <v>0</v>
      </c>
      <c r="D1055" s="8">
        <f>SUMIF(A$2:A1055,A1055,C$2:C1055)</f>
        <v>38</v>
      </c>
    </row>
    <row r="1056" spans="1:4">
      <c r="A1056" s="1" t="str">
        <f t="shared" si="43"/>
        <v>adithyan1</v>
      </c>
      <c r="B1056" s="5">
        <v>43973</v>
      </c>
      <c r="C1056">
        <v>0</v>
      </c>
      <c r="D1056" s="8">
        <f>SUMIF(A$2:A1056,A1056,C$2:C1056)</f>
        <v>38</v>
      </c>
    </row>
    <row r="1057" spans="1:4">
      <c r="A1057" s="1" t="str">
        <f t="shared" si="43"/>
        <v>adithyan1</v>
      </c>
      <c r="B1057" s="5">
        <v>43974</v>
      </c>
      <c r="C1057">
        <v>0</v>
      </c>
      <c r="D1057" s="8">
        <f>SUMIF(A$2:A1057,A1057,C$2:C1057)</f>
        <v>38</v>
      </c>
    </row>
    <row r="1058" spans="1:4">
      <c r="A1058" s="1" t="str">
        <f t="shared" si="43"/>
        <v>adithyan1</v>
      </c>
      <c r="B1058" s="5">
        <v>43975</v>
      </c>
      <c r="C1058">
        <v>0</v>
      </c>
      <c r="D1058" s="8">
        <f>SUMIF(A$2:A1058,A1058,C$2:C1058)</f>
        <v>38</v>
      </c>
    </row>
    <row r="1059" spans="1:4">
      <c r="A1059" s="1" t="str">
        <f t="shared" si="43"/>
        <v>adithyan1</v>
      </c>
      <c r="B1059" s="5">
        <v>43976</v>
      </c>
      <c r="C1059">
        <v>0</v>
      </c>
      <c r="D1059" s="8">
        <f>SUMIF(A$2:A1059,A1059,C$2:C1059)</f>
        <v>38</v>
      </c>
    </row>
    <row r="1060" spans="1:4">
      <c r="A1060" s="1" t="str">
        <f t="shared" si="43"/>
        <v>adithyan1</v>
      </c>
      <c r="B1060" s="5">
        <v>43977</v>
      </c>
      <c r="C1060">
        <v>0</v>
      </c>
      <c r="D1060" s="8">
        <f>SUMIF(A$2:A1060,A1060,C$2:C1060)</f>
        <v>38</v>
      </c>
    </row>
    <row r="1061" spans="1:4">
      <c r="A1061" s="1" t="str">
        <f t="shared" ref="A1061:A1066" si="44">A1060</f>
        <v>adithyan1</v>
      </c>
      <c r="B1061" s="5">
        <v>43978</v>
      </c>
      <c r="C1061">
        <v>0</v>
      </c>
      <c r="D1061" s="8">
        <f>SUMIF(A$2:A1061,A1061,C$2:C1061)</f>
        <v>38</v>
      </c>
    </row>
    <row r="1062" spans="1:4">
      <c r="A1062" s="1" t="str">
        <f t="shared" si="44"/>
        <v>adithyan1</v>
      </c>
      <c r="B1062" s="5">
        <v>43979</v>
      </c>
      <c r="C1062">
        <v>0</v>
      </c>
      <c r="D1062" s="8">
        <f>SUMIF(A$2:A1062,A1062,C$2:C1062)</f>
        <v>38</v>
      </c>
    </row>
    <row r="1063" spans="1:4">
      <c r="A1063" s="1" t="str">
        <f t="shared" si="44"/>
        <v>adithyan1</v>
      </c>
      <c r="B1063" s="5">
        <v>43980</v>
      </c>
      <c r="C1063">
        <v>0</v>
      </c>
      <c r="D1063" s="8">
        <f>SUMIF(A$2:A1063,A1063,C$2:C1063)</f>
        <v>38</v>
      </c>
    </row>
    <row r="1064" spans="1:4">
      <c r="A1064" s="1" t="str">
        <f t="shared" si="44"/>
        <v>adithyan1</v>
      </c>
      <c r="B1064" s="5">
        <v>43981</v>
      </c>
      <c r="C1064">
        <v>0</v>
      </c>
      <c r="D1064" s="8">
        <f>SUMIF(A$2:A1064,A1064,C$2:C1064)</f>
        <v>38</v>
      </c>
    </row>
    <row r="1065" spans="1:4">
      <c r="A1065" s="1" t="str">
        <f t="shared" si="44"/>
        <v>adithyan1</v>
      </c>
      <c r="B1065" s="5">
        <v>43982</v>
      </c>
      <c r="C1065">
        <v>0</v>
      </c>
      <c r="D1065" s="8">
        <f>SUMIF(A$2:A1065,A1065,C$2:C1065)</f>
        <v>38</v>
      </c>
    </row>
    <row r="1066" spans="1:4">
      <c r="A1066" s="1" t="str">
        <f t="shared" si="44"/>
        <v>adithyan1</v>
      </c>
      <c r="B1066" s="5">
        <v>43983</v>
      </c>
      <c r="C1066">
        <v>0</v>
      </c>
      <c r="D1066" s="8">
        <f>SUMIF(A$2:A1066,A1066,C$2:C1066)</f>
        <v>38</v>
      </c>
    </row>
    <row r="1067" spans="1:4">
      <c r="A1067" s="1" t="s">
        <v>18</v>
      </c>
      <c r="B1067" s="5">
        <v>43913</v>
      </c>
      <c r="C1067">
        <v>0</v>
      </c>
      <c r="D1067" s="8">
        <f>SUMIF(A$2:A1067,A1067,C$2:C1067)</f>
        <v>0</v>
      </c>
    </row>
    <row r="1068" spans="1:4">
      <c r="A1068" s="1" t="str">
        <f t="shared" ref="A1068:A1099" si="45">A1067</f>
        <v>afsarnayakkan</v>
      </c>
      <c r="B1068" s="5">
        <v>43914</v>
      </c>
      <c r="C1068">
        <v>0</v>
      </c>
      <c r="D1068" s="8">
        <f>SUMIF(A$2:A1068,A1068,C$2:C1068)</f>
        <v>0</v>
      </c>
    </row>
    <row r="1069" spans="1:4">
      <c r="A1069" s="1" t="str">
        <f t="shared" si="45"/>
        <v>afsarnayakkan</v>
      </c>
      <c r="B1069" s="5">
        <v>43915</v>
      </c>
      <c r="C1069">
        <v>0</v>
      </c>
      <c r="D1069" s="8">
        <f>SUMIF(A$2:A1069,A1069,C$2:C1069)</f>
        <v>0</v>
      </c>
    </row>
    <row r="1070" spans="1:4">
      <c r="A1070" s="1" t="str">
        <f t="shared" si="45"/>
        <v>afsarnayakkan</v>
      </c>
      <c r="B1070" s="5">
        <v>43916</v>
      </c>
      <c r="C1070">
        <v>0</v>
      </c>
      <c r="D1070" s="8">
        <f>SUMIF(A$2:A1070,A1070,C$2:C1070)</f>
        <v>0</v>
      </c>
    </row>
    <row r="1071" spans="1:4">
      <c r="A1071" s="1" t="str">
        <f t="shared" si="45"/>
        <v>afsarnayakkan</v>
      </c>
      <c r="B1071" s="5">
        <v>43917</v>
      </c>
      <c r="C1071">
        <v>0</v>
      </c>
      <c r="D1071" s="8">
        <f>SUMIF(A$2:A1071,A1071,C$2:C1071)</f>
        <v>0</v>
      </c>
    </row>
    <row r="1072" spans="1:4">
      <c r="A1072" s="1" t="str">
        <f t="shared" si="45"/>
        <v>afsarnayakkan</v>
      </c>
      <c r="B1072" s="5">
        <v>43918</v>
      </c>
      <c r="C1072">
        <v>0</v>
      </c>
      <c r="D1072" s="8">
        <f>SUMIF(A$2:A1072,A1072,C$2:C1072)</f>
        <v>0</v>
      </c>
    </row>
    <row r="1073" spans="1:4">
      <c r="A1073" s="1" t="str">
        <f t="shared" si="45"/>
        <v>afsarnayakkan</v>
      </c>
      <c r="B1073" s="5">
        <v>43919</v>
      </c>
      <c r="C1073">
        <v>0</v>
      </c>
      <c r="D1073" s="8">
        <f>SUMIF(A$2:A1073,A1073,C$2:C1073)</f>
        <v>0</v>
      </c>
    </row>
    <row r="1074" spans="1:4">
      <c r="A1074" s="1" t="str">
        <f t="shared" si="45"/>
        <v>afsarnayakkan</v>
      </c>
      <c r="B1074" s="5">
        <v>43920</v>
      </c>
      <c r="C1074">
        <v>0</v>
      </c>
      <c r="D1074" s="8">
        <f>SUMIF(A$2:A1074,A1074,C$2:C1074)</f>
        <v>0</v>
      </c>
    </row>
    <row r="1075" spans="1:4">
      <c r="A1075" s="1" t="str">
        <f t="shared" si="45"/>
        <v>afsarnayakkan</v>
      </c>
      <c r="B1075" s="5">
        <v>43921</v>
      </c>
      <c r="C1075">
        <v>0</v>
      </c>
      <c r="D1075" s="8">
        <f>SUMIF(A$2:A1075,A1075,C$2:C1075)</f>
        <v>0</v>
      </c>
    </row>
    <row r="1076" spans="1:4">
      <c r="A1076" s="1" t="str">
        <f t="shared" si="45"/>
        <v>afsarnayakkan</v>
      </c>
      <c r="B1076" s="5">
        <v>43922</v>
      </c>
      <c r="C1076">
        <v>0</v>
      </c>
      <c r="D1076" s="8">
        <f>SUMIF(A$2:A1076,A1076,C$2:C1076)</f>
        <v>0</v>
      </c>
    </row>
    <row r="1077" spans="1:4">
      <c r="A1077" s="1" t="str">
        <f t="shared" si="45"/>
        <v>afsarnayakkan</v>
      </c>
      <c r="B1077" s="5">
        <v>43923</v>
      </c>
      <c r="C1077">
        <v>0</v>
      </c>
      <c r="D1077" s="8">
        <f>SUMIF(A$2:A1077,A1077,C$2:C1077)</f>
        <v>0</v>
      </c>
    </row>
    <row r="1078" spans="1:4">
      <c r="A1078" s="1" t="str">
        <f t="shared" si="45"/>
        <v>afsarnayakkan</v>
      </c>
      <c r="B1078" s="5">
        <v>43924</v>
      </c>
      <c r="C1078">
        <v>0</v>
      </c>
      <c r="D1078" s="8">
        <f>SUMIF(A$2:A1078,A1078,C$2:C1078)</f>
        <v>0</v>
      </c>
    </row>
    <row r="1079" spans="1:4">
      <c r="A1079" s="1" t="str">
        <f t="shared" si="45"/>
        <v>afsarnayakkan</v>
      </c>
      <c r="B1079" s="5">
        <v>43925</v>
      </c>
      <c r="C1079">
        <v>0</v>
      </c>
      <c r="D1079" s="8">
        <f>SUMIF(A$2:A1079,A1079,C$2:C1079)</f>
        <v>0</v>
      </c>
    </row>
    <row r="1080" spans="1:4">
      <c r="A1080" s="1" t="str">
        <f t="shared" si="45"/>
        <v>afsarnayakkan</v>
      </c>
      <c r="B1080" s="5">
        <v>43926</v>
      </c>
      <c r="C1080">
        <v>0</v>
      </c>
      <c r="D1080" s="8">
        <f>SUMIF(A$2:A1080,A1080,C$2:C1080)</f>
        <v>0</v>
      </c>
    </row>
    <row r="1081" spans="1:4">
      <c r="A1081" s="1" t="str">
        <f t="shared" si="45"/>
        <v>afsarnayakkan</v>
      </c>
      <c r="B1081" s="5">
        <v>43927</v>
      </c>
      <c r="C1081">
        <v>0</v>
      </c>
      <c r="D1081" s="8">
        <f>SUMIF(A$2:A1081,A1081,C$2:C1081)</f>
        <v>0</v>
      </c>
    </row>
    <row r="1082" spans="1:4">
      <c r="A1082" s="1" t="str">
        <f t="shared" si="45"/>
        <v>afsarnayakkan</v>
      </c>
      <c r="B1082" s="5">
        <v>43928</v>
      </c>
      <c r="C1082">
        <v>0</v>
      </c>
      <c r="D1082" s="8">
        <f>SUMIF(A$2:A1082,A1082,C$2:C1082)</f>
        <v>0</v>
      </c>
    </row>
    <row r="1083" spans="1:4">
      <c r="A1083" s="1" t="str">
        <f t="shared" si="45"/>
        <v>afsarnayakkan</v>
      </c>
      <c r="B1083" s="5">
        <v>43929</v>
      </c>
      <c r="C1083">
        <v>0</v>
      </c>
      <c r="D1083" s="8">
        <f>SUMIF(A$2:A1083,A1083,C$2:C1083)</f>
        <v>0</v>
      </c>
    </row>
    <row r="1084" spans="1:4">
      <c r="A1084" s="1" t="str">
        <f t="shared" si="45"/>
        <v>afsarnayakkan</v>
      </c>
      <c r="B1084" s="5">
        <v>43930</v>
      </c>
      <c r="C1084">
        <v>0</v>
      </c>
      <c r="D1084" s="8">
        <f>SUMIF(A$2:A1084,A1084,C$2:C1084)</f>
        <v>0</v>
      </c>
    </row>
    <row r="1085" spans="1:4">
      <c r="A1085" s="1" t="str">
        <f t="shared" si="45"/>
        <v>afsarnayakkan</v>
      </c>
      <c r="B1085" s="5">
        <v>43931</v>
      </c>
      <c r="C1085">
        <v>0</v>
      </c>
      <c r="D1085" s="8">
        <f>SUMIF(A$2:A1085,A1085,C$2:C1085)</f>
        <v>0</v>
      </c>
    </row>
    <row r="1086" spans="1:4">
      <c r="A1086" s="1" t="str">
        <f t="shared" si="45"/>
        <v>afsarnayakkan</v>
      </c>
      <c r="B1086" s="5">
        <v>43932</v>
      </c>
      <c r="C1086">
        <v>0</v>
      </c>
      <c r="D1086" s="8">
        <f>SUMIF(A$2:A1086,A1086,C$2:C1086)</f>
        <v>0</v>
      </c>
    </row>
    <row r="1087" spans="1:4">
      <c r="A1087" s="1" t="str">
        <f t="shared" si="45"/>
        <v>afsarnayakkan</v>
      </c>
      <c r="B1087" s="5">
        <v>43933</v>
      </c>
      <c r="C1087">
        <v>0</v>
      </c>
      <c r="D1087" s="8">
        <f>SUMIF(A$2:A1087,A1087,C$2:C1087)</f>
        <v>0</v>
      </c>
    </row>
    <row r="1088" spans="1:4">
      <c r="A1088" s="1" t="str">
        <f t="shared" si="45"/>
        <v>afsarnayakkan</v>
      </c>
      <c r="B1088" s="5">
        <v>43934</v>
      </c>
      <c r="C1088">
        <v>0</v>
      </c>
      <c r="D1088" s="8">
        <f>SUMIF(A$2:A1088,A1088,C$2:C1088)</f>
        <v>0</v>
      </c>
    </row>
    <row r="1089" spans="1:4">
      <c r="A1089" s="1" t="str">
        <f t="shared" si="45"/>
        <v>afsarnayakkan</v>
      </c>
      <c r="B1089" s="5">
        <v>43935</v>
      </c>
      <c r="C1089">
        <v>0</v>
      </c>
      <c r="D1089" s="8">
        <f>SUMIF(A$2:A1089,A1089,C$2:C1089)</f>
        <v>0</v>
      </c>
    </row>
    <row r="1090" spans="1:4">
      <c r="A1090" s="1" t="str">
        <f t="shared" si="45"/>
        <v>afsarnayakkan</v>
      </c>
      <c r="B1090" s="5">
        <v>43936</v>
      </c>
      <c r="C1090">
        <v>0</v>
      </c>
      <c r="D1090" s="8">
        <f>SUMIF(A$2:A1090,A1090,C$2:C1090)</f>
        <v>0</v>
      </c>
    </row>
    <row r="1091" spans="1:4">
      <c r="A1091" s="1" t="str">
        <f t="shared" si="45"/>
        <v>afsarnayakkan</v>
      </c>
      <c r="B1091" s="5">
        <v>43937</v>
      </c>
      <c r="C1091">
        <v>0</v>
      </c>
      <c r="D1091" s="8">
        <f>SUMIF(A$2:A1091,A1091,C$2:C1091)</f>
        <v>0</v>
      </c>
    </row>
    <row r="1092" spans="1:4">
      <c r="A1092" s="1" t="str">
        <f t="shared" si="45"/>
        <v>afsarnayakkan</v>
      </c>
      <c r="B1092" s="5">
        <v>43938</v>
      </c>
      <c r="C1092">
        <v>0</v>
      </c>
      <c r="D1092" s="8">
        <f>SUMIF(A$2:A1092,A1092,C$2:C1092)</f>
        <v>0</v>
      </c>
    </row>
    <row r="1093" spans="1:4">
      <c r="A1093" s="1" t="str">
        <f t="shared" si="45"/>
        <v>afsarnayakkan</v>
      </c>
      <c r="B1093" s="5">
        <v>43939</v>
      </c>
      <c r="C1093">
        <v>0</v>
      </c>
      <c r="D1093" s="8">
        <f>SUMIF(A$2:A1093,A1093,C$2:C1093)</f>
        <v>0</v>
      </c>
    </row>
    <row r="1094" spans="1:4">
      <c r="A1094" s="1" t="str">
        <f t="shared" si="45"/>
        <v>afsarnayakkan</v>
      </c>
      <c r="B1094" s="5">
        <v>43940</v>
      </c>
      <c r="C1094">
        <v>0</v>
      </c>
      <c r="D1094" s="8">
        <f>SUMIF(A$2:A1094,A1094,C$2:C1094)</f>
        <v>0</v>
      </c>
    </row>
    <row r="1095" spans="1:4">
      <c r="A1095" s="1" t="str">
        <f t="shared" si="45"/>
        <v>afsarnayakkan</v>
      </c>
      <c r="B1095" s="5">
        <v>43941</v>
      </c>
      <c r="C1095">
        <v>0</v>
      </c>
      <c r="D1095" s="8">
        <f>SUMIF(A$2:A1095,A1095,C$2:C1095)</f>
        <v>0</v>
      </c>
    </row>
    <row r="1096" spans="1:4">
      <c r="A1096" s="1" t="str">
        <f t="shared" si="45"/>
        <v>afsarnayakkan</v>
      </c>
      <c r="B1096" s="5">
        <v>43942</v>
      </c>
      <c r="C1096">
        <v>0</v>
      </c>
      <c r="D1096" s="8">
        <f>SUMIF(A$2:A1096,A1096,C$2:C1096)</f>
        <v>0</v>
      </c>
    </row>
    <row r="1097" spans="1:4">
      <c r="A1097" s="1" t="str">
        <f t="shared" si="45"/>
        <v>afsarnayakkan</v>
      </c>
      <c r="B1097" s="5">
        <v>43943</v>
      </c>
      <c r="C1097">
        <v>0</v>
      </c>
      <c r="D1097" s="8">
        <f>SUMIF(A$2:A1097,A1097,C$2:C1097)</f>
        <v>0</v>
      </c>
    </row>
    <row r="1098" spans="1:4">
      <c r="A1098" s="1" t="str">
        <f t="shared" si="45"/>
        <v>afsarnayakkan</v>
      </c>
      <c r="B1098" s="5">
        <v>43944</v>
      </c>
      <c r="C1098">
        <v>0</v>
      </c>
      <c r="D1098" s="8">
        <f>SUMIF(A$2:A1098,A1098,C$2:C1098)</f>
        <v>0</v>
      </c>
    </row>
    <row r="1099" spans="1:4">
      <c r="A1099" s="1" t="str">
        <f t="shared" si="45"/>
        <v>afsarnayakkan</v>
      </c>
      <c r="B1099" s="5">
        <v>43945</v>
      </c>
      <c r="C1099">
        <v>0</v>
      </c>
      <c r="D1099" s="8">
        <f>SUMIF(A$2:A1099,A1099,C$2:C1099)</f>
        <v>0</v>
      </c>
    </row>
    <row r="1100" spans="1:4">
      <c r="A1100" s="1" t="str">
        <f t="shared" ref="A1100:A1131" si="46">A1099</f>
        <v>afsarnayakkan</v>
      </c>
      <c r="B1100" s="5">
        <v>43946</v>
      </c>
      <c r="C1100">
        <v>0</v>
      </c>
      <c r="D1100" s="8">
        <f>SUMIF(A$2:A1100,A1100,C$2:C1100)</f>
        <v>0</v>
      </c>
    </row>
    <row r="1101" spans="1:4">
      <c r="A1101" s="1" t="str">
        <f t="shared" si="46"/>
        <v>afsarnayakkan</v>
      </c>
      <c r="B1101" s="5">
        <v>43947</v>
      </c>
      <c r="C1101">
        <v>0</v>
      </c>
      <c r="D1101" s="8">
        <f>SUMIF(A$2:A1101,A1101,C$2:C1101)</f>
        <v>0</v>
      </c>
    </row>
    <row r="1102" spans="1:4">
      <c r="A1102" s="1" t="str">
        <f t="shared" si="46"/>
        <v>afsarnayakkan</v>
      </c>
      <c r="B1102" s="5">
        <v>43948</v>
      </c>
      <c r="C1102">
        <v>2</v>
      </c>
      <c r="D1102" s="8">
        <f>SUMIF(A$2:A1102,A1102,C$2:C1102)</f>
        <v>2</v>
      </c>
    </row>
    <row r="1103" spans="1:4">
      <c r="A1103" s="1" t="str">
        <f t="shared" si="46"/>
        <v>afsarnayakkan</v>
      </c>
      <c r="B1103" s="5">
        <v>43949</v>
      </c>
      <c r="C1103">
        <v>0</v>
      </c>
      <c r="D1103" s="8">
        <f>SUMIF(A$2:A1103,A1103,C$2:C1103)</f>
        <v>2</v>
      </c>
    </row>
    <row r="1104" spans="1:4">
      <c r="A1104" s="1" t="str">
        <f t="shared" si="46"/>
        <v>afsarnayakkan</v>
      </c>
      <c r="B1104" s="5">
        <v>43950</v>
      </c>
      <c r="C1104">
        <v>0</v>
      </c>
      <c r="D1104" s="8">
        <f>SUMIF(A$2:A1104,A1104,C$2:C1104)</f>
        <v>2</v>
      </c>
    </row>
    <row r="1105" spans="1:4">
      <c r="A1105" s="1" t="str">
        <f t="shared" si="46"/>
        <v>afsarnayakkan</v>
      </c>
      <c r="B1105" s="5">
        <v>43951</v>
      </c>
      <c r="C1105">
        <v>0</v>
      </c>
      <c r="D1105" s="8">
        <f>SUMIF(A$2:A1105,A1105,C$2:C1105)</f>
        <v>2</v>
      </c>
    </row>
    <row r="1106" spans="1:4">
      <c r="A1106" s="1" t="str">
        <f t="shared" si="46"/>
        <v>afsarnayakkan</v>
      </c>
      <c r="B1106" s="5">
        <v>43952</v>
      </c>
      <c r="C1106">
        <v>0</v>
      </c>
      <c r="D1106" s="8">
        <f>SUMIF(A$2:A1106,A1106,C$2:C1106)</f>
        <v>2</v>
      </c>
    </row>
    <row r="1107" spans="1:4">
      <c r="A1107" s="1" t="str">
        <f t="shared" si="46"/>
        <v>afsarnayakkan</v>
      </c>
      <c r="B1107" s="5">
        <v>43953</v>
      </c>
      <c r="C1107">
        <v>0</v>
      </c>
      <c r="D1107" s="8">
        <f>SUMIF(A$2:A1107,A1107,C$2:C1107)</f>
        <v>2</v>
      </c>
    </row>
    <row r="1108" spans="1:4">
      <c r="A1108" s="1" t="str">
        <f t="shared" si="46"/>
        <v>afsarnayakkan</v>
      </c>
      <c r="B1108" s="5">
        <v>43954</v>
      </c>
      <c r="C1108">
        <v>0</v>
      </c>
      <c r="D1108" s="8">
        <f>SUMIF(A$2:A1108,A1108,C$2:C1108)</f>
        <v>2</v>
      </c>
    </row>
    <row r="1109" spans="1:4">
      <c r="A1109" s="1" t="str">
        <f t="shared" si="46"/>
        <v>afsarnayakkan</v>
      </c>
      <c r="B1109" s="5">
        <v>43955</v>
      </c>
      <c r="C1109">
        <v>0</v>
      </c>
      <c r="D1109" s="8">
        <f>SUMIF(A$2:A1109,A1109,C$2:C1109)</f>
        <v>2</v>
      </c>
    </row>
    <row r="1110" spans="1:4">
      <c r="A1110" s="1" t="str">
        <f t="shared" si="46"/>
        <v>afsarnayakkan</v>
      </c>
      <c r="B1110" s="5">
        <v>43956</v>
      </c>
      <c r="C1110">
        <v>1</v>
      </c>
      <c r="D1110" s="8">
        <f>SUMIF(A$2:A1110,A1110,C$2:C1110)</f>
        <v>3</v>
      </c>
    </row>
    <row r="1111" spans="1:4">
      <c r="A1111" s="1" t="str">
        <f t="shared" si="46"/>
        <v>afsarnayakkan</v>
      </c>
      <c r="B1111" s="5">
        <v>43957</v>
      </c>
      <c r="C1111">
        <v>0</v>
      </c>
      <c r="D1111" s="8">
        <f>SUMIF(A$2:A1111,A1111,C$2:C1111)</f>
        <v>3</v>
      </c>
    </row>
    <row r="1112" spans="1:4">
      <c r="A1112" s="1" t="str">
        <f t="shared" si="46"/>
        <v>afsarnayakkan</v>
      </c>
      <c r="B1112" s="5">
        <v>43958</v>
      </c>
      <c r="C1112">
        <v>0</v>
      </c>
      <c r="D1112" s="8">
        <f>SUMIF(A$2:A1112,A1112,C$2:C1112)</f>
        <v>3</v>
      </c>
    </row>
    <row r="1113" spans="1:4">
      <c r="A1113" s="1" t="str">
        <f t="shared" si="46"/>
        <v>afsarnayakkan</v>
      </c>
      <c r="B1113" s="5">
        <v>43959</v>
      </c>
      <c r="C1113">
        <v>0</v>
      </c>
      <c r="D1113" s="8">
        <f>SUMIF(A$2:A1113,A1113,C$2:C1113)</f>
        <v>3</v>
      </c>
    </row>
    <row r="1114" spans="1:4">
      <c r="A1114" s="1" t="str">
        <f t="shared" si="46"/>
        <v>afsarnayakkan</v>
      </c>
      <c r="B1114" s="5">
        <v>43960</v>
      </c>
      <c r="C1114">
        <v>3</v>
      </c>
      <c r="D1114" s="8">
        <f>SUMIF(A$2:A1114,A1114,C$2:C1114)</f>
        <v>6</v>
      </c>
    </row>
    <row r="1115" spans="1:4">
      <c r="A1115" s="1" t="str">
        <f t="shared" si="46"/>
        <v>afsarnayakkan</v>
      </c>
      <c r="B1115" s="5">
        <v>43961</v>
      </c>
      <c r="C1115">
        <v>0</v>
      </c>
      <c r="D1115" s="8">
        <f>SUMIF(A$2:A1115,A1115,C$2:C1115)</f>
        <v>6</v>
      </c>
    </row>
    <row r="1116" spans="1:4">
      <c r="A1116" s="1" t="str">
        <f t="shared" si="46"/>
        <v>afsarnayakkan</v>
      </c>
      <c r="B1116" s="5">
        <v>43962</v>
      </c>
      <c r="C1116">
        <v>0</v>
      </c>
      <c r="D1116" s="8">
        <f>SUMIF(A$2:A1116,A1116,C$2:C1116)</f>
        <v>6</v>
      </c>
    </row>
    <row r="1117" spans="1:4">
      <c r="A1117" s="1" t="str">
        <f t="shared" si="46"/>
        <v>afsarnayakkan</v>
      </c>
      <c r="B1117" s="5">
        <v>43963</v>
      </c>
      <c r="C1117">
        <v>1</v>
      </c>
      <c r="D1117" s="8">
        <f>SUMIF(A$2:A1117,A1117,C$2:C1117)</f>
        <v>7</v>
      </c>
    </row>
    <row r="1118" spans="1:4">
      <c r="A1118" s="1" t="str">
        <f t="shared" si="46"/>
        <v>afsarnayakkan</v>
      </c>
      <c r="B1118" s="5">
        <v>43964</v>
      </c>
      <c r="C1118">
        <v>1</v>
      </c>
      <c r="D1118" s="8">
        <f>SUMIF(A$2:A1118,A1118,C$2:C1118)</f>
        <v>8</v>
      </c>
    </row>
    <row r="1119" spans="1:4">
      <c r="A1119" s="1" t="str">
        <f t="shared" si="46"/>
        <v>afsarnayakkan</v>
      </c>
      <c r="B1119" s="5">
        <v>43965</v>
      </c>
      <c r="C1119">
        <v>0</v>
      </c>
      <c r="D1119" s="8">
        <f>SUMIF(A$2:A1119,A1119,C$2:C1119)</f>
        <v>8</v>
      </c>
    </row>
    <row r="1120" spans="1:4">
      <c r="A1120" s="1" t="str">
        <f t="shared" si="46"/>
        <v>afsarnayakkan</v>
      </c>
      <c r="B1120" s="5">
        <v>43966</v>
      </c>
      <c r="C1120">
        <v>0</v>
      </c>
      <c r="D1120" s="8">
        <f>SUMIF(A$2:A1120,A1120,C$2:C1120)</f>
        <v>8</v>
      </c>
    </row>
    <row r="1121" spans="1:4">
      <c r="A1121" s="1" t="str">
        <f t="shared" si="46"/>
        <v>afsarnayakkan</v>
      </c>
      <c r="B1121" s="5">
        <v>43967</v>
      </c>
      <c r="C1121">
        <v>2</v>
      </c>
      <c r="D1121" s="8">
        <f>SUMIF(A$2:A1121,A1121,C$2:C1121)</f>
        <v>10</v>
      </c>
    </row>
    <row r="1122" spans="1:4">
      <c r="A1122" s="1" t="str">
        <f t="shared" si="46"/>
        <v>afsarnayakkan</v>
      </c>
      <c r="B1122" s="5">
        <v>43968</v>
      </c>
      <c r="C1122">
        <v>1</v>
      </c>
      <c r="D1122" s="8">
        <f>SUMIF(A$2:A1122,A1122,C$2:C1122)</f>
        <v>11</v>
      </c>
    </row>
    <row r="1123" spans="1:4">
      <c r="A1123" s="1" t="str">
        <f t="shared" si="46"/>
        <v>afsarnayakkan</v>
      </c>
      <c r="B1123" s="5">
        <v>43969</v>
      </c>
      <c r="C1123">
        <v>0</v>
      </c>
      <c r="D1123" s="8">
        <f>SUMIF(A$2:A1123,A1123,C$2:C1123)</f>
        <v>11</v>
      </c>
    </row>
    <row r="1124" spans="1:4">
      <c r="A1124" s="1" t="str">
        <f t="shared" si="46"/>
        <v>afsarnayakkan</v>
      </c>
      <c r="B1124" s="5">
        <v>43970</v>
      </c>
      <c r="C1124">
        <v>0</v>
      </c>
      <c r="D1124" s="8">
        <f>SUMIF(A$2:A1124,A1124,C$2:C1124)</f>
        <v>11</v>
      </c>
    </row>
    <row r="1125" spans="1:4">
      <c r="A1125" s="1" t="str">
        <f t="shared" si="46"/>
        <v>afsarnayakkan</v>
      </c>
      <c r="B1125" s="5">
        <v>43971</v>
      </c>
      <c r="C1125">
        <v>0</v>
      </c>
      <c r="D1125" s="8">
        <f>SUMIF(A$2:A1125,A1125,C$2:C1125)</f>
        <v>11</v>
      </c>
    </row>
    <row r="1126" spans="1:4">
      <c r="A1126" s="1" t="str">
        <f t="shared" si="46"/>
        <v>afsarnayakkan</v>
      </c>
      <c r="B1126" s="5">
        <v>43972</v>
      </c>
      <c r="C1126">
        <v>1</v>
      </c>
      <c r="D1126" s="8">
        <f>SUMIF(A$2:A1126,A1126,C$2:C1126)</f>
        <v>12</v>
      </c>
    </row>
    <row r="1127" spans="1:4">
      <c r="A1127" s="1" t="str">
        <f t="shared" si="46"/>
        <v>afsarnayakkan</v>
      </c>
      <c r="B1127" s="5">
        <v>43973</v>
      </c>
      <c r="C1127">
        <v>1</v>
      </c>
      <c r="D1127" s="8">
        <f>SUMIF(A$2:A1127,A1127,C$2:C1127)</f>
        <v>13</v>
      </c>
    </row>
    <row r="1128" spans="1:4">
      <c r="A1128" s="1" t="str">
        <f t="shared" si="46"/>
        <v>afsarnayakkan</v>
      </c>
      <c r="B1128" s="5">
        <v>43974</v>
      </c>
      <c r="C1128">
        <v>4</v>
      </c>
      <c r="D1128" s="8">
        <f>SUMIF(A$2:A1128,A1128,C$2:C1128)</f>
        <v>17</v>
      </c>
    </row>
    <row r="1129" spans="1:4">
      <c r="A1129" s="1" t="str">
        <f t="shared" si="46"/>
        <v>afsarnayakkan</v>
      </c>
      <c r="B1129" s="5">
        <v>43975</v>
      </c>
      <c r="C1129">
        <v>0</v>
      </c>
      <c r="D1129" s="8">
        <f>SUMIF(A$2:A1129,A1129,C$2:C1129)</f>
        <v>17</v>
      </c>
    </row>
    <row r="1130" spans="1:4">
      <c r="A1130" s="1" t="str">
        <f t="shared" si="46"/>
        <v>afsarnayakkan</v>
      </c>
      <c r="B1130" s="5">
        <v>43976</v>
      </c>
      <c r="C1130">
        <v>0</v>
      </c>
      <c r="D1130" s="8">
        <f>SUMIF(A$2:A1130,A1130,C$2:C1130)</f>
        <v>17</v>
      </c>
    </row>
    <row r="1131" spans="1:4">
      <c r="A1131" s="1" t="str">
        <f t="shared" si="46"/>
        <v>afsarnayakkan</v>
      </c>
      <c r="B1131" s="5">
        <v>43977</v>
      </c>
      <c r="C1131">
        <v>1</v>
      </c>
      <c r="D1131" s="8">
        <f>SUMIF(A$2:A1131,A1131,C$2:C1131)</f>
        <v>18</v>
      </c>
    </row>
    <row r="1132" spans="1:4">
      <c r="A1132" s="1" t="str">
        <f t="shared" ref="A1132:A1137" si="47">A1131</f>
        <v>afsarnayakkan</v>
      </c>
      <c r="B1132" s="5">
        <v>43978</v>
      </c>
      <c r="C1132">
        <v>0</v>
      </c>
      <c r="D1132" s="8">
        <f>SUMIF(A$2:A1132,A1132,C$2:C1132)</f>
        <v>18</v>
      </c>
    </row>
    <row r="1133" spans="1:4">
      <c r="A1133" s="1" t="str">
        <f t="shared" si="47"/>
        <v>afsarnayakkan</v>
      </c>
      <c r="B1133" s="5">
        <v>43979</v>
      </c>
      <c r="C1133">
        <v>0</v>
      </c>
      <c r="D1133" s="8">
        <f>SUMIF(A$2:A1133,A1133,C$2:C1133)</f>
        <v>18</v>
      </c>
    </row>
    <row r="1134" spans="1:4">
      <c r="A1134" s="1" t="str">
        <f t="shared" si="47"/>
        <v>afsarnayakkan</v>
      </c>
      <c r="B1134" s="5">
        <v>43980</v>
      </c>
      <c r="C1134">
        <v>2</v>
      </c>
      <c r="D1134" s="8">
        <f>SUMIF(A$2:A1134,A1134,C$2:C1134)</f>
        <v>20</v>
      </c>
    </row>
    <row r="1135" spans="1:4">
      <c r="A1135" s="1" t="str">
        <f t="shared" si="47"/>
        <v>afsarnayakkan</v>
      </c>
      <c r="B1135" s="5">
        <v>43981</v>
      </c>
      <c r="C1135">
        <v>0</v>
      </c>
      <c r="D1135" s="8">
        <f>SUMIF(A$2:A1135,A1135,C$2:C1135)</f>
        <v>20</v>
      </c>
    </row>
    <row r="1136" spans="1:4">
      <c r="A1136" s="1" t="str">
        <f t="shared" si="47"/>
        <v>afsarnayakkan</v>
      </c>
      <c r="B1136" s="5">
        <v>43982</v>
      </c>
      <c r="C1136">
        <v>8</v>
      </c>
      <c r="D1136" s="8">
        <f>SUMIF(A$2:A1136,A1136,C$2:C1136)</f>
        <v>28</v>
      </c>
    </row>
    <row r="1137" spans="1:4">
      <c r="A1137" s="1" t="str">
        <f t="shared" si="47"/>
        <v>afsarnayakkan</v>
      </c>
      <c r="B1137" s="5">
        <v>43983</v>
      </c>
      <c r="C1137">
        <v>1</v>
      </c>
      <c r="D1137" s="8">
        <f>SUMIF(A$2:A1137,A1137,C$2:C1137)</f>
        <v>29</v>
      </c>
    </row>
    <row r="1138" spans="1:4">
      <c r="A1138" s="1" t="s">
        <v>19</v>
      </c>
      <c r="B1138" s="5">
        <v>43913</v>
      </c>
      <c r="C1138">
        <v>0</v>
      </c>
      <c r="D1138" s="8">
        <f>SUMIF(A$2:A1138,A1138,C$2:C1138)</f>
        <v>0</v>
      </c>
    </row>
    <row r="1139" spans="1:4">
      <c r="A1139" s="1" t="str">
        <f t="shared" ref="A1139:A1170" si="48">A1138</f>
        <v>ahmeddomarr</v>
      </c>
      <c r="B1139" s="5">
        <v>43914</v>
      </c>
      <c r="C1139">
        <v>0</v>
      </c>
      <c r="D1139" s="8">
        <f>SUMIF(A$2:A1139,A1139,C$2:C1139)</f>
        <v>0</v>
      </c>
    </row>
    <row r="1140" spans="1:4">
      <c r="A1140" s="1" t="str">
        <f t="shared" si="48"/>
        <v>ahmeddomarr</v>
      </c>
      <c r="B1140" s="5">
        <v>43915</v>
      </c>
      <c r="C1140">
        <v>0</v>
      </c>
      <c r="D1140" s="8">
        <f>SUMIF(A$2:A1140,A1140,C$2:C1140)</f>
        <v>0</v>
      </c>
    </row>
    <row r="1141" spans="1:4">
      <c r="A1141" s="1" t="str">
        <f t="shared" si="48"/>
        <v>ahmeddomarr</v>
      </c>
      <c r="B1141" s="5">
        <v>43916</v>
      </c>
      <c r="C1141">
        <v>0</v>
      </c>
      <c r="D1141" s="8">
        <f>SUMIF(A$2:A1141,A1141,C$2:C1141)</f>
        <v>0</v>
      </c>
    </row>
    <row r="1142" spans="1:4">
      <c r="A1142" s="1" t="str">
        <f t="shared" si="48"/>
        <v>ahmeddomarr</v>
      </c>
      <c r="B1142" s="5">
        <v>43917</v>
      </c>
      <c r="C1142">
        <v>0</v>
      </c>
      <c r="D1142" s="8">
        <f>SUMIF(A$2:A1142,A1142,C$2:C1142)</f>
        <v>0</v>
      </c>
    </row>
    <row r="1143" spans="1:4">
      <c r="A1143" s="1" t="str">
        <f t="shared" si="48"/>
        <v>ahmeddomarr</v>
      </c>
      <c r="B1143" s="5">
        <v>43918</v>
      </c>
      <c r="C1143">
        <v>0</v>
      </c>
      <c r="D1143" s="8">
        <f>SUMIF(A$2:A1143,A1143,C$2:C1143)</f>
        <v>0</v>
      </c>
    </row>
    <row r="1144" spans="1:4">
      <c r="A1144" s="1" t="str">
        <f t="shared" si="48"/>
        <v>ahmeddomarr</v>
      </c>
      <c r="B1144" s="5">
        <v>43919</v>
      </c>
      <c r="C1144">
        <v>0</v>
      </c>
      <c r="D1144" s="8">
        <f>SUMIF(A$2:A1144,A1144,C$2:C1144)</f>
        <v>0</v>
      </c>
    </row>
    <row r="1145" spans="1:4">
      <c r="A1145" s="1" t="str">
        <f t="shared" si="48"/>
        <v>ahmeddomarr</v>
      </c>
      <c r="B1145" s="5">
        <v>43920</v>
      </c>
      <c r="C1145">
        <v>0</v>
      </c>
      <c r="D1145" s="8">
        <f>SUMIF(A$2:A1145,A1145,C$2:C1145)</f>
        <v>0</v>
      </c>
    </row>
    <row r="1146" spans="1:4">
      <c r="A1146" s="1" t="str">
        <f t="shared" si="48"/>
        <v>ahmeddomarr</v>
      </c>
      <c r="B1146" s="5">
        <v>43921</v>
      </c>
      <c r="C1146">
        <v>0</v>
      </c>
      <c r="D1146" s="8">
        <f>SUMIF(A$2:A1146,A1146,C$2:C1146)</f>
        <v>0</v>
      </c>
    </row>
    <row r="1147" spans="1:4">
      <c r="A1147" s="1" t="str">
        <f t="shared" si="48"/>
        <v>ahmeddomarr</v>
      </c>
      <c r="B1147" s="5">
        <v>43922</v>
      </c>
      <c r="C1147">
        <v>0</v>
      </c>
      <c r="D1147" s="8">
        <f>SUMIF(A$2:A1147,A1147,C$2:C1147)</f>
        <v>0</v>
      </c>
    </row>
    <row r="1148" spans="1:4">
      <c r="A1148" s="1" t="str">
        <f t="shared" si="48"/>
        <v>ahmeddomarr</v>
      </c>
      <c r="B1148" s="5">
        <v>43923</v>
      </c>
      <c r="C1148">
        <v>0</v>
      </c>
      <c r="D1148" s="8">
        <f>SUMIF(A$2:A1148,A1148,C$2:C1148)</f>
        <v>0</v>
      </c>
    </row>
    <row r="1149" spans="1:4">
      <c r="A1149" s="1" t="str">
        <f t="shared" si="48"/>
        <v>ahmeddomarr</v>
      </c>
      <c r="B1149" s="5">
        <v>43924</v>
      </c>
      <c r="C1149">
        <v>0</v>
      </c>
      <c r="D1149" s="8">
        <f>SUMIF(A$2:A1149,A1149,C$2:C1149)</f>
        <v>0</v>
      </c>
    </row>
    <row r="1150" spans="1:4">
      <c r="A1150" s="1" t="str">
        <f t="shared" si="48"/>
        <v>ahmeddomarr</v>
      </c>
      <c r="B1150" s="5">
        <v>43925</v>
      </c>
      <c r="C1150">
        <v>0</v>
      </c>
      <c r="D1150" s="8">
        <f>SUMIF(A$2:A1150,A1150,C$2:C1150)</f>
        <v>0</v>
      </c>
    </row>
    <row r="1151" spans="1:4">
      <c r="A1151" s="1" t="str">
        <f t="shared" si="48"/>
        <v>ahmeddomarr</v>
      </c>
      <c r="B1151" s="5">
        <v>43926</v>
      </c>
      <c r="C1151">
        <v>0</v>
      </c>
      <c r="D1151" s="8">
        <f>SUMIF(A$2:A1151,A1151,C$2:C1151)</f>
        <v>0</v>
      </c>
    </row>
    <row r="1152" spans="1:4">
      <c r="A1152" s="1" t="str">
        <f t="shared" si="48"/>
        <v>ahmeddomarr</v>
      </c>
      <c r="B1152" s="5">
        <v>43927</v>
      </c>
      <c r="C1152">
        <v>0</v>
      </c>
      <c r="D1152" s="8">
        <f>SUMIF(A$2:A1152,A1152,C$2:C1152)</f>
        <v>0</v>
      </c>
    </row>
    <row r="1153" spans="1:4">
      <c r="A1153" s="1" t="str">
        <f t="shared" si="48"/>
        <v>ahmeddomarr</v>
      </c>
      <c r="B1153" s="5">
        <v>43928</v>
      </c>
      <c r="C1153">
        <v>0</v>
      </c>
      <c r="D1153" s="8">
        <f>SUMIF(A$2:A1153,A1153,C$2:C1153)</f>
        <v>0</v>
      </c>
    </row>
    <row r="1154" spans="1:4">
      <c r="A1154" s="1" t="str">
        <f t="shared" si="48"/>
        <v>ahmeddomarr</v>
      </c>
      <c r="B1154" s="5">
        <v>43929</v>
      </c>
      <c r="C1154">
        <v>0</v>
      </c>
      <c r="D1154" s="8">
        <f>SUMIF(A$2:A1154,A1154,C$2:C1154)</f>
        <v>0</v>
      </c>
    </row>
    <row r="1155" spans="1:4">
      <c r="A1155" s="1" t="str">
        <f t="shared" si="48"/>
        <v>ahmeddomarr</v>
      </c>
      <c r="B1155" s="5">
        <v>43930</v>
      </c>
      <c r="C1155">
        <v>0</v>
      </c>
      <c r="D1155" s="8">
        <f>SUMIF(A$2:A1155,A1155,C$2:C1155)</f>
        <v>0</v>
      </c>
    </row>
    <row r="1156" spans="1:4">
      <c r="A1156" s="1" t="str">
        <f t="shared" si="48"/>
        <v>ahmeddomarr</v>
      </c>
      <c r="B1156" s="5">
        <v>43931</v>
      </c>
      <c r="C1156">
        <v>0</v>
      </c>
      <c r="D1156" s="8">
        <f>SUMIF(A$2:A1156,A1156,C$2:C1156)</f>
        <v>0</v>
      </c>
    </row>
    <row r="1157" spans="1:4">
      <c r="A1157" s="1" t="str">
        <f t="shared" si="48"/>
        <v>ahmeddomarr</v>
      </c>
      <c r="B1157" s="5">
        <v>43932</v>
      </c>
      <c r="C1157">
        <v>0</v>
      </c>
      <c r="D1157" s="8">
        <f>SUMIF(A$2:A1157,A1157,C$2:C1157)</f>
        <v>0</v>
      </c>
    </row>
    <row r="1158" spans="1:4">
      <c r="A1158" s="1" t="str">
        <f t="shared" si="48"/>
        <v>ahmeddomarr</v>
      </c>
      <c r="B1158" s="5">
        <v>43933</v>
      </c>
      <c r="C1158">
        <v>0</v>
      </c>
      <c r="D1158" s="8">
        <f>SUMIF(A$2:A1158,A1158,C$2:C1158)</f>
        <v>0</v>
      </c>
    </row>
    <row r="1159" spans="1:4">
      <c r="A1159" s="1" t="str">
        <f t="shared" si="48"/>
        <v>ahmeddomarr</v>
      </c>
      <c r="B1159" s="5">
        <v>43934</v>
      </c>
      <c r="C1159">
        <v>0</v>
      </c>
      <c r="D1159" s="8">
        <f>SUMIF(A$2:A1159,A1159,C$2:C1159)</f>
        <v>0</v>
      </c>
    </row>
    <row r="1160" spans="1:4">
      <c r="A1160" s="1" t="str">
        <f t="shared" si="48"/>
        <v>ahmeddomarr</v>
      </c>
      <c r="B1160" s="5">
        <v>43935</v>
      </c>
      <c r="C1160">
        <v>0</v>
      </c>
      <c r="D1160" s="8">
        <f>SUMIF(A$2:A1160,A1160,C$2:C1160)</f>
        <v>0</v>
      </c>
    </row>
    <row r="1161" spans="1:4">
      <c r="A1161" s="1" t="str">
        <f t="shared" si="48"/>
        <v>ahmeddomarr</v>
      </c>
      <c r="B1161" s="5">
        <v>43936</v>
      </c>
      <c r="C1161">
        <v>0</v>
      </c>
      <c r="D1161" s="8">
        <f>SUMIF(A$2:A1161,A1161,C$2:C1161)</f>
        <v>0</v>
      </c>
    </row>
    <row r="1162" spans="1:4">
      <c r="A1162" s="1" t="str">
        <f t="shared" si="48"/>
        <v>ahmeddomarr</v>
      </c>
      <c r="B1162" s="5">
        <v>43937</v>
      </c>
      <c r="C1162">
        <v>0</v>
      </c>
      <c r="D1162" s="8">
        <f>SUMIF(A$2:A1162,A1162,C$2:C1162)</f>
        <v>0</v>
      </c>
    </row>
    <row r="1163" spans="1:4">
      <c r="A1163" s="1" t="str">
        <f t="shared" si="48"/>
        <v>ahmeddomarr</v>
      </c>
      <c r="B1163" s="5">
        <v>43938</v>
      </c>
      <c r="C1163">
        <v>0</v>
      </c>
      <c r="D1163" s="8">
        <f>SUMIF(A$2:A1163,A1163,C$2:C1163)</f>
        <v>0</v>
      </c>
    </row>
    <row r="1164" spans="1:4">
      <c r="A1164" s="1" t="str">
        <f t="shared" si="48"/>
        <v>ahmeddomarr</v>
      </c>
      <c r="B1164" s="5">
        <v>43939</v>
      </c>
      <c r="C1164">
        <v>0</v>
      </c>
      <c r="D1164" s="8">
        <f>SUMIF(A$2:A1164,A1164,C$2:C1164)</f>
        <v>0</v>
      </c>
    </row>
    <row r="1165" spans="1:4">
      <c r="A1165" s="1" t="str">
        <f t="shared" si="48"/>
        <v>ahmeddomarr</v>
      </c>
      <c r="B1165" s="5">
        <v>43940</v>
      </c>
      <c r="C1165">
        <v>0</v>
      </c>
      <c r="D1165" s="8">
        <f>SUMIF(A$2:A1165,A1165,C$2:C1165)</f>
        <v>0</v>
      </c>
    </row>
    <row r="1166" spans="1:4">
      <c r="A1166" s="1" t="str">
        <f t="shared" si="48"/>
        <v>ahmeddomarr</v>
      </c>
      <c r="B1166" s="5">
        <v>43941</v>
      </c>
      <c r="C1166">
        <v>0</v>
      </c>
      <c r="D1166" s="8">
        <f>SUMIF(A$2:A1166,A1166,C$2:C1166)</f>
        <v>0</v>
      </c>
    </row>
    <row r="1167" spans="1:4">
      <c r="A1167" s="1" t="str">
        <f t="shared" si="48"/>
        <v>ahmeddomarr</v>
      </c>
      <c r="B1167" s="5">
        <v>43942</v>
      </c>
      <c r="C1167">
        <v>0</v>
      </c>
      <c r="D1167" s="8">
        <f>SUMIF(A$2:A1167,A1167,C$2:C1167)</f>
        <v>0</v>
      </c>
    </row>
    <row r="1168" spans="1:4">
      <c r="A1168" s="1" t="str">
        <f t="shared" si="48"/>
        <v>ahmeddomarr</v>
      </c>
      <c r="B1168" s="5">
        <v>43943</v>
      </c>
      <c r="C1168">
        <v>0</v>
      </c>
      <c r="D1168" s="8">
        <f>SUMIF(A$2:A1168,A1168,C$2:C1168)</f>
        <v>0</v>
      </c>
    </row>
    <row r="1169" spans="1:4">
      <c r="A1169" s="1" t="str">
        <f t="shared" si="48"/>
        <v>ahmeddomarr</v>
      </c>
      <c r="B1169" s="5">
        <v>43944</v>
      </c>
      <c r="C1169">
        <v>0</v>
      </c>
      <c r="D1169" s="8">
        <f>SUMIF(A$2:A1169,A1169,C$2:C1169)</f>
        <v>0</v>
      </c>
    </row>
    <row r="1170" spans="1:4">
      <c r="A1170" s="1" t="str">
        <f t="shared" si="48"/>
        <v>ahmeddomarr</v>
      </c>
      <c r="B1170" s="5">
        <v>43945</v>
      </c>
      <c r="C1170">
        <v>0</v>
      </c>
      <c r="D1170" s="8">
        <f>SUMIF(A$2:A1170,A1170,C$2:C1170)</f>
        <v>0</v>
      </c>
    </row>
    <row r="1171" spans="1:4">
      <c r="A1171" s="1" t="str">
        <f t="shared" ref="A1171:A1202" si="49">A1170</f>
        <v>ahmeddomarr</v>
      </c>
      <c r="B1171" s="5">
        <v>43946</v>
      </c>
      <c r="C1171">
        <v>0</v>
      </c>
      <c r="D1171" s="8">
        <f>SUMIF(A$2:A1171,A1171,C$2:C1171)</f>
        <v>0</v>
      </c>
    </row>
    <row r="1172" spans="1:4">
      <c r="A1172" s="1" t="str">
        <f t="shared" si="49"/>
        <v>ahmeddomarr</v>
      </c>
      <c r="B1172" s="5">
        <v>43947</v>
      </c>
      <c r="C1172">
        <v>0</v>
      </c>
      <c r="D1172" s="8">
        <f>SUMIF(A$2:A1172,A1172,C$2:C1172)</f>
        <v>0</v>
      </c>
    </row>
    <row r="1173" spans="1:4">
      <c r="A1173" s="1" t="str">
        <f t="shared" si="49"/>
        <v>ahmeddomarr</v>
      </c>
      <c r="B1173" s="5">
        <v>43948</v>
      </c>
      <c r="C1173">
        <v>0</v>
      </c>
      <c r="D1173" s="8">
        <f>SUMIF(A$2:A1173,A1173,C$2:C1173)</f>
        <v>0</v>
      </c>
    </row>
    <row r="1174" spans="1:4">
      <c r="A1174" s="1" t="str">
        <f t="shared" si="49"/>
        <v>ahmeddomarr</v>
      </c>
      <c r="B1174" s="5">
        <v>43949</v>
      </c>
      <c r="C1174">
        <v>0</v>
      </c>
      <c r="D1174" s="8">
        <f>SUMIF(A$2:A1174,A1174,C$2:C1174)</f>
        <v>0</v>
      </c>
    </row>
    <row r="1175" spans="1:4">
      <c r="A1175" s="1" t="str">
        <f t="shared" si="49"/>
        <v>ahmeddomarr</v>
      </c>
      <c r="B1175" s="5">
        <v>43950</v>
      </c>
      <c r="C1175">
        <v>0</v>
      </c>
      <c r="D1175" s="8">
        <f>SUMIF(A$2:A1175,A1175,C$2:C1175)</f>
        <v>0</v>
      </c>
    </row>
    <row r="1176" spans="1:4">
      <c r="A1176" s="1" t="str">
        <f t="shared" si="49"/>
        <v>ahmeddomarr</v>
      </c>
      <c r="B1176" s="5">
        <v>43951</v>
      </c>
      <c r="C1176">
        <v>0</v>
      </c>
      <c r="D1176" s="8">
        <f>SUMIF(A$2:A1176,A1176,C$2:C1176)</f>
        <v>0</v>
      </c>
    </row>
    <row r="1177" spans="1:4">
      <c r="A1177" s="1" t="str">
        <f t="shared" si="49"/>
        <v>ahmeddomarr</v>
      </c>
      <c r="B1177" s="5">
        <v>43952</v>
      </c>
      <c r="C1177">
        <v>0</v>
      </c>
      <c r="D1177" s="8">
        <f>SUMIF(A$2:A1177,A1177,C$2:C1177)</f>
        <v>0</v>
      </c>
    </row>
    <row r="1178" spans="1:4">
      <c r="A1178" s="1" t="str">
        <f t="shared" si="49"/>
        <v>ahmeddomarr</v>
      </c>
      <c r="B1178" s="5">
        <v>43953</v>
      </c>
      <c r="C1178">
        <v>0</v>
      </c>
      <c r="D1178" s="8">
        <f>SUMIF(A$2:A1178,A1178,C$2:C1178)</f>
        <v>0</v>
      </c>
    </row>
    <row r="1179" spans="1:4">
      <c r="A1179" s="1" t="str">
        <f t="shared" si="49"/>
        <v>ahmeddomarr</v>
      </c>
      <c r="B1179" s="5">
        <v>43954</v>
      </c>
      <c r="C1179">
        <v>1</v>
      </c>
      <c r="D1179" s="8">
        <f>SUMIF(A$2:A1179,A1179,C$2:C1179)</f>
        <v>1</v>
      </c>
    </row>
    <row r="1180" spans="1:4">
      <c r="A1180" s="1" t="str">
        <f t="shared" si="49"/>
        <v>ahmeddomarr</v>
      </c>
      <c r="B1180" s="5">
        <v>43955</v>
      </c>
      <c r="C1180">
        <v>0</v>
      </c>
      <c r="D1180" s="8">
        <f>SUMIF(A$2:A1180,A1180,C$2:C1180)</f>
        <v>1</v>
      </c>
    </row>
    <row r="1181" spans="1:4">
      <c r="A1181" s="1" t="str">
        <f t="shared" si="49"/>
        <v>ahmeddomarr</v>
      </c>
      <c r="B1181" s="5">
        <v>43956</v>
      </c>
      <c r="C1181">
        <v>0</v>
      </c>
      <c r="D1181" s="8">
        <f>SUMIF(A$2:A1181,A1181,C$2:C1181)</f>
        <v>1</v>
      </c>
    </row>
    <row r="1182" spans="1:4">
      <c r="A1182" s="1" t="str">
        <f t="shared" si="49"/>
        <v>ahmeddomarr</v>
      </c>
      <c r="B1182" s="5">
        <v>43957</v>
      </c>
      <c r="C1182">
        <v>0</v>
      </c>
      <c r="D1182" s="8">
        <f>SUMIF(A$2:A1182,A1182,C$2:C1182)</f>
        <v>1</v>
      </c>
    </row>
    <row r="1183" spans="1:4">
      <c r="A1183" s="1" t="str">
        <f t="shared" si="49"/>
        <v>ahmeddomarr</v>
      </c>
      <c r="B1183" s="5">
        <v>43958</v>
      </c>
      <c r="C1183">
        <v>1</v>
      </c>
      <c r="D1183" s="8">
        <f>SUMIF(A$2:A1183,A1183,C$2:C1183)</f>
        <v>2</v>
      </c>
    </row>
    <row r="1184" spans="1:4">
      <c r="A1184" s="1" t="str">
        <f t="shared" si="49"/>
        <v>ahmeddomarr</v>
      </c>
      <c r="B1184" s="5">
        <v>43959</v>
      </c>
      <c r="C1184">
        <v>4</v>
      </c>
      <c r="D1184" s="8">
        <f>SUMIF(A$2:A1184,A1184,C$2:C1184)</f>
        <v>6</v>
      </c>
    </row>
    <row r="1185" spans="1:4">
      <c r="A1185" s="1" t="str">
        <f t="shared" si="49"/>
        <v>ahmeddomarr</v>
      </c>
      <c r="B1185" s="5">
        <v>43960</v>
      </c>
      <c r="C1185">
        <v>6</v>
      </c>
      <c r="D1185" s="8">
        <f>SUMIF(A$2:A1185,A1185,C$2:C1185)</f>
        <v>12</v>
      </c>
    </row>
    <row r="1186" spans="1:4">
      <c r="A1186" s="1" t="str">
        <f t="shared" si="49"/>
        <v>ahmeddomarr</v>
      </c>
      <c r="B1186" s="5">
        <v>43961</v>
      </c>
      <c r="C1186">
        <v>0</v>
      </c>
      <c r="D1186" s="8">
        <f>SUMIF(A$2:A1186,A1186,C$2:C1186)</f>
        <v>12</v>
      </c>
    </row>
    <row r="1187" spans="1:4">
      <c r="A1187" s="1" t="str">
        <f t="shared" si="49"/>
        <v>ahmeddomarr</v>
      </c>
      <c r="B1187" s="5">
        <v>43962</v>
      </c>
      <c r="C1187">
        <v>6</v>
      </c>
      <c r="D1187" s="8">
        <f>SUMIF(A$2:A1187,A1187,C$2:C1187)</f>
        <v>18</v>
      </c>
    </row>
    <row r="1188" spans="1:4">
      <c r="A1188" s="1" t="str">
        <f t="shared" si="49"/>
        <v>ahmeddomarr</v>
      </c>
      <c r="B1188" s="5">
        <v>43963</v>
      </c>
      <c r="C1188">
        <v>8</v>
      </c>
      <c r="D1188" s="8">
        <f>SUMIF(A$2:A1188,A1188,C$2:C1188)</f>
        <v>26</v>
      </c>
    </row>
    <row r="1189" spans="1:4">
      <c r="A1189" s="1" t="str">
        <f t="shared" si="49"/>
        <v>ahmeddomarr</v>
      </c>
      <c r="B1189" s="5">
        <v>43964</v>
      </c>
      <c r="C1189">
        <v>2</v>
      </c>
      <c r="D1189" s="8">
        <f>SUMIF(A$2:A1189,A1189,C$2:C1189)</f>
        <v>28</v>
      </c>
    </row>
    <row r="1190" spans="1:4">
      <c r="A1190" s="1" t="str">
        <f t="shared" si="49"/>
        <v>ahmeddomarr</v>
      </c>
      <c r="B1190" s="5">
        <v>43965</v>
      </c>
      <c r="C1190">
        <v>7</v>
      </c>
      <c r="D1190" s="8">
        <f>SUMIF(A$2:A1190,A1190,C$2:C1190)</f>
        <v>35</v>
      </c>
    </row>
    <row r="1191" spans="1:4">
      <c r="A1191" s="1" t="str">
        <f t="shared" si="49"/>
        <v>ahmeddomarr</v>
      </c>
      <c r="B1191" s="5">
        <v>43966</v>
      </c>
      <c r="C1191">
        <v>1</v>
      </c>
      <c r="D1191" s="8">
        <f>SUMIF(A$2:A1191,A1191,C$2:C1191)</f>
        <v>36</v>
      </c>
    </row>
    <row r="1192" spans="1:4">
      <c r="A1192" s="1" t="str">
        <f t="shared" si="49"/>
        <v>ahmeddomarr</v>
      </c>
      <c r="B1192" s="5">
        <v>43967</v>
      </c>
      <c r="C1192">
        <v>0</v>
      </c>
      <c r="D1192" s="8">
        <f>SUMIF(A$2:A1192,A1192,C$2:C1192)</f>
        <v>36</v>
      </c>
    </row>
    <row r="1193" spans="1:4">
      <c r="A1193" s="1" t="str">
        <f t="shared" si="49"/>
        <v>ahmeddomarr</v>
      </c>
      <c r="B1193" s="5">
        <v>43968</v>
      </c>
      <c r="C1193">
        <v>0</v>
      </c>
      <c r="D1193" s="8">
        <f>SUMIF(A$2:A1193,A1193,C$2:C1193)</f>
        <v>36</v>
      </c>
    </row>
    <row r="1194" spans="1:4">
      <c r="A1194" s="1" t="str">
        <f t="shared" si="49"/>
        <v>ahmeddomarr</v>
      </c>
      <c r="B1194" s="5">
        <v>43969</v>
      </c>
      <c r="C1194">
        <v>1</v>
      </c>
      <c r="D1194" s="8">
        <f>SUMIF(A$2:A1194,A1194,C$2:C1194)</f>
        <v>37</v>
      </c>
    </row>
    <row r="1195" spans="1:4">
      <c r="A1195" s="1" t="str">
        <f t="shared" si="49"/>
        <v>ahmeddomarr</v>
      </c>
      <c r="B1195" s="5">
        <v>43970</v>
      </c>
      <c r="C1195">
        <v>0</v>
      </c>
      <c r="D1195" s="8">
        <f>SUMIF(A$2:A1195,A1195,C$2:C1195)</f>
        <v>37</v>
      </c>
    </row>
    <row r="1196" spans="1:4">
      <c r="A1196" s="1" t="str">
        <f t="shared" si="49"/>
        <v>ahmeddomarr</v>
      </c>
      <c r="B1196" s="5">
        <v>43971</v>
      </c>
      <c r="C1196">
        <v>0</v>
      </c>
      <c r="D1196" s="8">
        <f>SUMIF(A$2:A1196,A1196,C$2:C1196)</f>
        <v>37</v>
      </c>
    </row>
    <row r="1197" spans="1:4">
      <c r="A1197" s="1" t="str">
        <f t="shared" si="49"/>
        <v>ahmeddomarr</v>
      </c>
      <c r="B1197" s="5">
        <v>43972</v>
      </c>
      <c r="C1197">
        <v>0</v>
      </c>
      <c r="D1197" s="8">
        <f>SUMIF(A$2:A1197,A1197,C$2:C1197)</f>
        <v>37</v>
      </c>
    </row>
    <row r="1198" spans="1:4">
      <c r="A1198" s="1" t="str">
        <f t="shared" si="49"/>
        <v>ahmeddomarr</v>
      </c>
      <c r="B1198" s="5">
        <v>43973</v>
      </c>
      <c r="C1198">
        <v>0</v>
      </c>
      <c r="D1198" s="8">
        <f>SUMIF(A$2:A1198,A1198,C$2:C1198)</f>
        <v>37</v>
      </c>
    </row>
    <row r="1199" spans="1:4">
      <c r="A1199" s="1" t="str">
        <f t="shared" si="49"/>
        <v>ahmeddomarr</v>
      </c>
      <c r="B1199" s="5">
        <v>43974</v>
      </c>
      <c r="C1199">
        <v>0</v>
      </c>
      <c r="D1199" s="8">
        <f>SUMIF(A$2:A1199,A1199,C$2:C1199)</f>
        <v>37</v>
      </c>
    </row>
    <row r="1200" spans="1:4">
      <c r="A1200" s="1" t="str">
        <f t="shared" si="49"/>
        <v>ahmeddomarr</v>
      </c>
      <c r="B1200" s="5">
        <v>43975</v>
      </c>
      <c r="C1200">
        <v>0</v>
      </c>
      <c r="D1200" s="8">
        <f>SUMIF(A$2:A1200,A1200,C$2:C1200)</f>
        <v>37</v>
      </c>
    </row>
    <row r="1201" spans="1:4">
      <c r="A1201" s="1" t="str">
        <f t="shared" si="49"/>
        <v>ahmeddomarr</v>
      </c>
      <c r="B1201" s="5">
        <v>43976</v>
      </c>
      <c r="C1201">
        <v>2</v>
      </c>
      <c r="D1201" s="8">
        <f>SUMIF(A$2:A1201,A1201,C$2:C1201)</f>
        <v>39</v>
      </c>
    </row>
    <row r="1202" spans="1:4">
      <c r="A1202" s="1" t="str">
        <f t="shared" si="49"/>
        <v>ahmeddomarr</v>
      </c>
      <c r="B1202" s="5">
        <v>43977</v>
      </c>
      <c r="C1202">
        <v>0</v>
      </c>
      <c r="D1202" s="8">
        <f>SUMIF(A$2:A1202,A1202,C$2:C1202)</f>
        <v>39</v>
      </c>
    </row>
    <row r="1203" spans="1:4">
      <c r="A1203" s="1" t="str">
        <f t="shared" ref="A1203:A1208" si="50">A1202</f>
        <v>ahmeddomarr</v>
      </c>
      <c r="B1203" s="5">
        <v>43978</v>
      </c>
      <c r="C1203">
        <v>0</v>
      </c>
      <c r="D1203" s="8">
        <f>SUMIF(A$2:A1203,A1203,C$2:C1203)</f>
        <v>39</v>
      </c>
    </row>
    <row r="1204" spans="1:4">
      <c r="A1204" s="1" t="str">
        <f t="shared" si="50"/>
        <v>ahmeddomarr</v>
      </c>
      <c r="B1204" s="5">
        <v>43979</v>
      </c>
      <c r="C1204">
        <v>0</v>
      </c>
      <c r="D1204" s="8">
        <f>SUMIF(A$2:A1204,A1204,C$2:C1204)</f>
        <v>39</v>
      </c>
    </row>
    <row r="1205" spans="1:4">
      <c r="A1205" s="1" t="str">
        <f t="shared" si="50"/>
        <v>ahmeddomarr</v>
      </c>
      <c r="B1205" s="5">
        <v>43980</v>
      </c>
      <c r="C1205">
        <v>0</v>
      </c>
      <c r="D1205" s="8">
        <f>SUMIF(A$2:A1205,A1205,C$2:C1205)</f>
        <v>39</v>
      </c>
    </row>
    <row r="1206" spans="1:4">
      <c r="A1206" s="1" t="str">
        <f t="shared" si="50"/>
        <v>ahmeddomarr</v>
      </c>
      <c r="B1206" s="5">
        <v>43981</v>
      </c>
      <c r="C1206">
        <v>0</v>
      </c>
      <c r="D1206" s="8">
        <f>SUMIF(A$2:A1206,A1206,C$2:C1206)</f>
        <v>39</v>
      </c>
    </row>
    <row r="1207" spans="1:4">
      <c r="A1207" s="1" t="str">
        <f t="shared" si="50"/>
        <v>ahmeddomarr</v>
      </c>
      <c r="B1207" s="5">
        <v>43982</v>
      </c>
      <c r="C1207">
        <v>0</v>
      </c>
      <c r="D1207" s="8">
        <f>SUMIF(A$2:A1207,A1207,C$2:C1207)</f>
        <v>39</v>
      </c>
    </row>
    <row r="1208" spans="1:4">
      <c r="A1208" s="1" t="str">
        <f t="shared" si="50"/>
        <v>ahmeddomarr</v>
      </c>
      <c r="B1208" s="5">
        <v>43983</v>
      </c>
      <c r="C1208">
        <v>0</v>
      </c>
      <c r="D1208" s="8">
        <f>SUMIF(A$2:A1208,A1208,C$2:C1208)</f>
        <v>39</v>
      </c>
    </row>
    <row r="1209" spans="1:4">
      <c r="A1209" s="1" t="s">
        <v>20</v>
      </c>
      <c r="B1209" s="5">
        <v>43913</v>
      </c>
      <c r="C1209">
        <v>0</v>
      </c>
      <c r="D1209" s="8">
        <f>SUMIF(A$2:A1209,A1209,C$2:C1209)</f>
        <v>0</v>
      </c>
    </row>
    <row r="1210" spans="1:4">
      <c r="A1210" s="1" t="str">
        <f t="shared" ref="A1210:A1241" si="51">A1209</f>
        <v>aiswaryakv</v>
      </c>
      <c r="B1210" s="5">
        <v>43914</v>
      </c>
      <c r="C1210">
        <v>0</v>
      </c>
      <c r="D1210" s="8">
        <f>SUMIF(A$2:A1210,A1210,C$2:C1210)</f>
        <v>0</v>
      </c>
    </row>
    <row r="1211" spans="1:4">
      <c r="A1211" s="1" t="str">
        <f t="shared" si="51"/>
        <v>aiswaryakv</v>
      </c>
      <c r="B1211" s="5">
        <v>43915</v>
      </c>
      <c r="C1211">
        <v>0</v>
      </c>
      <c r="D1211" s="8">
        <f>SUMIF(A$2:A1211,A1211,C$2:C1211)</f>
        <v>0</v>
      </c>
    </row>
    <row r="1212" spans="1:4">
      <c r="A1212" s="1" t="str">
        <f t="shared" si="51"/>
        <v>aiswaryakv</v>
      </c>
      <c r="B1212" s="5">
        <v>43916</v>
      </c>
      <c r="C1212">
        <v>0</v>
      </c>
      <c r="D1212" s="8">
        <f>SUMIF(A$2:A1212,A1212,C$2:C1212)</f>
        <v>0</v>
      </c>
    </row>
    <row r="1213" spans="1:4">
      <c r="A1213" s="1" t="str">
        <f t="shared" si="51"/>
        <v>aiswaryakv</v>
      </c>
      <c r="B1213" s="5">
        <v>43917</v>
      </c>
      <c r="C1213">
        <v>0</v>
      </c>
      <c r="D1213" s="8">
        <f>SUMIF(A$2:A1213,A1213,C$2:C1213)</f>
        <v>0</v>
      </c>
    </row>
    <row r="1214" spans="1:4">
      <c r="A1214" s="1" t="str">
        <f t="shared" si="51"/>
        <v>aiswaryakv</v>
      </c>
      <c r="B1214" s="5">
        <v>43918</v>
      </c>
      <c r="C1214">
        <v>0</v>
      </c>
      <c r="D1214" s="8">
        <f>SUMIF(A$2:A1214,A1214,C$2:C1214)</f>
        <v>0</v>
      </c>
    </row>
    <row r="1215" spans="1:4">
      <c r="A1215" s="1" t="str">
        <f t="shared" si="51"/>
        <v>aiswaryakv</v>
      </c>
      <c r="B1215" s="5">
        <v>43919</v>
      </c>
      <c r="C1215">
        <v>0</v>
      </c>
      <c r="D1215" s="8">
        <f>SUMIF(A$2:A1215,A1215,C$2:C1215)</f>
        <v>0</v>
      </c>
    </row>
    <row r="1216" spans="1:4">
      <c r="A1216" s="1" t="str">
        <f t="shared" si="51"/>
        <v>aiswaryakv</v>
      </c>
      <c r="B1216" s="5">
        <v>43920</v>
      </c>
      <c r="C1216">
        <v>0</v>
      </c>
      <c r="D1216" s="8">
        <f>SUMIF(A$2:A1216,A1216,C$2:C1216)</f>
        <v>0</v>
      </c>
    </row>
    <row r="1217" spans="1:4">
      <c r="A1217" s="1" t="str">
        <f t="shared" si="51"/>
        <v>aiswaryakv</v>
      </c>
      <c r="B1217" s="5">
        <v>43921</v>
      </c>
      <c r="C1217">
        <v>0</v>
      </c>
      <c r="D1217" s="8">
        <f>SUMIF(A$2:A1217,A1217,C$2:C1217)</f>
        <v>0</v>
      </c>
    </row>
    <row r="1218" spans="1:4">
      <c r="A1218" s="1" t="str">
        <f t="shared" si="51"/>
        <v>aiswaryakv</v>
      </c>
      <c r="B1218" s="5">
        <v>43922</v>
      </c>
      <c r="C1218">
        <v>0</v>
      </c>
      <c r="D1218" s="8">
        <f>SUMIF(A$2:A1218,A1218,C$2:C1218)</f>
        <v>0</v>
      </c>
    </row>
    <row r="1219" spans="1:4">
      <c r="A1219" s="1" t="str">
        <f t="shared" si="51"/>
        <v>aiswaryakv</v>
      </c>
      <c r="B1219" s="5">
        <v>43923</v>
      </c>
      <c r="C1219">
        <v>0</v>
      </c>
      <c r="D1219" s="8">
        <f>SUMIF(A$2:A1219,A1219,C$2:C1219)</f>
        <v>0</v>
      </c>
    </row>
    <row r="1220" spans="1:4">
      <c r="A1220" s="1" t="str">
        <f t="shared" si="51"/>
        <v>aiswaryakv</v>
      </c>
      <c r="B1220" s="5">
        <v>43924</v>
      </c>
      <c r="C1220">
        <v>0</v>
      </c>
      <c r="D1220" s="8">
        <f>SUMIF(A$2:A1220,A1220,C$2:C1220)</f>
        <v>0</v>
      </c>
    </row>
    <row r="1221" spans="1:4">
      <c r="A1221" s="1" t="str">
        <f t="shared" si="51"/>
        <v>aiswaryakv</v>
      </c>
      <c r="B1221" s="5">
        <v>43925</v>
      </c>
      <c r="C1221">
        <v>0</v>
      </c>
      <c r="D1221" s="8">
        <f>SUMIF(A$2:A1221,A1221,C$2:C1221)</f>
        <v>0</v>
      </c>
    </row>
    <row r="1222" spans="1:4">
      <c r="A1222" s="1" t="str">
        <f t="shared" si="51"/>
        <v>aiswaryakv</v>
      </c>
      <c r="B1222" s="5">
        <v>43926</v>
      </c>
      <c r="C1222">
        <v>0</v>
      </c>
      <c r="D1222" s="8">
        <f>SUMIF(A$2:A1222,A1222,C$2:C1222)</f>
        <v>0</v>
      </c>
    </row>
    <row r="1223" spans="1:4">
      <c r="A1223" s="1" t="str">
        <f t="shared" si="51"/>
        <v>aiswaryakv</v>
      </c>
      <c r="B1223" s="5">
        <v>43927</v>
      </c>
      <c r="C1223">
        <v>0</v>
      </c>
      <c r="D1223" s="8">
        <f>SUMIF(A$2:A1223,A1223,C$2:C1223)</f>
        <v>0</v>
      </c>
    </row>
    <row r="1224" spans="1:4">
      <c r="A1224" s="1" t="str">
        <f t="shared" si="51"/>
        <v>aiswaryakv</v>
      </c>
      <c r="B1224" s="5">
        <v>43928</v>
      </c>
      <c r="C1224">
        <v>0</v>
      </c>
      <c r="D1224" s="8">
        <f>SUMIF(A$2:A1224,A1224,C$2:C1224)</f>
        <v>0</v>
      </c>
    </row>
    <row r="1225" spans="1:4">
      <c r="A1225" s="1" t="str">
        <f t="shared" si="51"/>
        <v>aiswaryakv</v>
      </c>
      <c r="B1225" s="5">
        <v>43929</v>
      </c>
      <c r="C1225">
        <v>0</v>
      </c>
      <c r="D1225" s="8">
        <f>SUMIF(A$2:A1225,A1225,C$2:C1225)</f>
        <v>0</v>
      </c>
    </row>
    <row r="1226" spans="1:4">
      <c r="A1226" s="1" t="str">
        <f t="shared" si="51"/>
        <v>aiswaryakv</v>
      </c>
      <c r="B1226" s="5">
        <v>43930</v>
      </c>
      <c r="C1226">
        <v>0</v>
      </c>
      <c r="D1226" s="8">
        <f>SUMIF(A$2:A1226,A1226,C$2:C1226)</f>
        <v>0</v>
      </c>
    </row>
    <row r="1227" spans="1:4">
      <c r="A1227" s="1" t="str">
        <f t="shared" si="51"/>
        <v>aiswaryakv</v>
      </c>
      <c r="B1227" s="5">
        <v>43931</v>
      </c>
      <c r="C1227">
        <v>0</v>
      </c>
      <c r="D1227" s="8">
        <f>SUMIF(A$2:A1227,A1227,C$2:C1227)</f>
        <v>0</v>
      </c>
    </row>
    <row r="1228" spans="1:4">
      <c r="A1228" s="1" t="str">
        <f t="shared" si="51"/>
        <v>aiswaryakv</v>
      </c>
      <c r="B1228" s="5">
        <v>43932</v>
      </c>
      <c r="C1228">
        <v>0</v>
      </c>
      <c r="D1228" s="8">
        <f>SUMIF(A$2:A1228,A1228,C$2:C1228)</f>
        <v>0</v>
      </c>
    </row>
    <row r="1229" spans="1:4">
      <c r="A1229" s="1" t="str">
        <f t="shared" si="51"/>
        <v>aiswaryakv</v>
      </c>
      <c r="B1229" s="5">
        <v>43933</v>
      </c>
      <c r="C1229">
        <v>0</v>
      </c>
      <c r="D1229" s="8">
        <f>SUMIF(A$2:A1229,A1229,C$2:C1229)</f>
        <v>0</v>
      </c>
    </row>
    <row r="1230" spans="1:4">
      <c r="A1230" s="1" t="str">
        <f t="shared" si="51"/>
        <v>aiswaryakv</v>
      </c>
      <c r="B1230" s="5">
        <v>43934</v>
      </c>
      <c r="C1230">
        <v>0</v>
      </c>
      <c r="D1230" s="8">
        <f>SUMIF(A$2:A1230,A1230,C$2:C1230)</f>
        <v>0</v>
      </c>
    </row>
    <row r="1231" spans="1:4">
      <c r="A1231" s="1" t="str">
        <f t="shared" si="51"/>
        <v>aiswaryakv</v>
      </c>
      <c r="B1231" s="5">
        <v>43935</v>
      </c>
      <c r="C1231">
        <v>0</v>
      </c>
      <c r="D1231" s="8">
        <f>SUMIF(A$2:A1231,A1231,C$2:C1231)</f>
        <v>0</v>
      </c>
    </row>
    <row r="1232" spans="1:4">
      <c r="A1232" s="1" t="str">
        <f t="shared" si="51"/>
        <v>aiswaryakv</v>
      </c>
      <c r="B1232" s="5">
        <v>43936</v>
      </c>
      <c r="C1232">
        <v>0</v>
      </c>
      <c r="D1232" s="8">
        <f>SUMIF(A$2:A1232,A1232,C$2:C1232)</f>
        <v>0</v>
      </c>
    </row>
    <row r="1233" spans="1:4">
      <c r="A1233" s="1" t="str">
        <f t="shared" si="51"/>
        <v>aiswaryakv</v>
      </c>
      <c r="B1233" s="5">
        <v>43937</v>
      </c>
      <c r="C1233">
        <v>0</v>
      </c>
      <c r="D1233" s="8">
        <f>SUMIF(A$2:A1233,A1233,C$2:C1233)</f>
        <v>0</v>
      </c>
    </row>
    <row r="1234" spans="1:4">
      <c r="A1234" s="1" t="str">
        <f t="shared" si="51"/>
        <v>aiswaryakv</v>
      </c>
      <c r="B1234" s="5">
        <v>43938</v>
      </c>
      <c r="C1234">
        <v>1</v>
      </c>
      <c r="D1234" s="8">
        <f>SUMIF(A$2:A1234,A1234,C$2:C1234)</f>
        <v>1</v>
      </c>
    </row>
    <row r="1235" spans="1:4">
      <c r="A1235" s="1" t="str">
        <f t="shared" si="51"/>
        <v>aiswaryakv</v>
      </c>
      <c r="B1235" s="5">
        <v>43939</v>
      </c>
      <c r="C1235">
        <v>0</v>
      </c>
      <c r="D1235" s="8">
        <f>SUMIF(A$2:A1235,A1235,C$2:C1235)</f>
        <v>1</v>
      </c>
    </row>
    <row r="1236" spans="1:4">
      <c r="A1236" s="1" t="str">
        <f t="shared" si="51"/>
        <v>aiswaryakv</v>
      </c>
      <c r="B1236" s="5">
        <v>43940</v>
      </c>
      <c r="C1236">
        <v>0</v>
      </c>
      <c r="D1236" s="8">
        <f>SUMIF(A$2:A1236,A1236,C$2:C1236)</f>
        <v>1</v>
      </c>
    </row>
    <row r="1237" spans="1:4">
      <c r="A1237" s="1" t="str">
        <f t="shared" si="51"/>
        <v>aiswaryakv</v>
      </c>
      <c r="B1237" s="5">
        <v>43941</v>
      </c>
      <c r="C1237">
        <v>0</v>
      </c>
      <c r="D1237" s="8">
        <f>SUMIF(A$2:A1237,A1237,C$2:C1237)</f>
        <v>1</v>
      </c>
    </row>
    <row r="1238" spans="1:4">
      <c r="A1238" s="1" t="str">
        <f t="shared" si="51"/>
        <v>aiswaryakv</v>
      </c>
      <c r="B1238" s="5">
        <v>43942</v>
      </c>
      <c r="C1238">
        <v>0</v>
      </c>
      <c r="D1238" s="8">
        <f>SUMIF(A$2:A1238,A1238,C$2:C1238)</f>
        <v>1</v>
      </c>
    </row>
    <row r="1239" spans="1:4">
      <c r="A1239" s="1" t="str">
        <f t="shared" si="51"/>
        <v>aiswaryakv</v>
      </c>
      <c r="B1239" s="5">
        <v>43943</v>
      </c>
      <c r="C1239">
        <v>0</v>
      </c>
      <c r="D1239" s="8">
        <f>SUMIF(A$2:A1239,A1239,C$2:C1239)</f>
        <v>1</v>
      </c>
    </row>
    <row r="1240" spans="1:4">
      <c r="A1240" s="1" t="str">
        <f t="shared" si="51"/>
        <v>aiswaryakv</v>
      </c>
      <c r="B1240" s="5">
        <v>43944</v>
      </c>
      <c r="C1240">
        <v>0</v>
      </c>
      <c r="D1240" s="8">
        <f>SUMIF(A$2:A1240,A1240,C$2:C1240)</f>
        <v>1</v>
      </c>
    </row>
    <row r="1241" spans="1:4">
      <c r="A1241" s="1" t="str">
        <f t="shared" si="51"/>
        <v>aiswaryakv</v>
      </c>
      <c r="B1241" s="5">
        <v>43945</v>
      </c>
      <c r="C1241">
        <v>0</v>
      </c>
      <c r="D1241" s="8">
        <f>SUMIF(A$2:A1241,A1241,C$2:C1241)</f>
        <v>1</v>
      </c>
    </row>
    <row r="1242" spans="1:4">
      <c r="A1242" s="1" t="str">
        <f t="shared" ref="A1242:A1273" si="52">A1241</f>
        <v>aiswaryakv</v>
      </c>
      <c r="B1242" s="5">
        <v>43946</v>
      </c>
      <c r="C1242">
        <v>0</v>
      </c>
      <c r="D1242" s="8">
        <f>SUMIF(A$2:A1242,A1242,C$2:C1242)</f>
        <v>1</v>
      </c>
    </row>
    <row r="1243" spans="1:4">
      <c r="A1243" s="1" t="str">
        <f t="shared" si="52"/>
        <v>aiswaryakv</v>
      </c>
      <c r="B1243" s="5">
        <v>43947</v>
      </c>
      <c r="C1243">
        <v>0</v>
      </c>
      <c r="D1243" s="8">
        <f>SUMIF(A$2:A1243,A1243,C$2:C1243)</f>
        <v>1</v>
      </c>
    </row>
    <row r="1244" spans="1:4">
      <c r="A1244" s="1" t="str">
        <f t="shared" si="52"/>
        <v>aiswaryakv</v>
      </c>
      <c r="B1244" s="5">
        <v>43948</v>
      </c>
      <c r="C1244">
        <v>0</v>
      </c>
      <c r="D1244" s="8">
        <f>SUMIF(A$2:A1244,A1244,C$2:C1244)</f>
        <v>1</v>
      </c>
    </row>
    <row r="1245" spans="1:4">
      <c r="A1245" s="1" t="str">
        <f t="shared" si="52"/>
        <v>aiswaryakv</v>
      </c>
      <c r="B1245" s="5">
        <v>43949</v>
      </c>
      <c r="C1245">
        <v>0</v>
      </c>
      <c r="D1245" s="8">
        <f>SUMIF(A$2:A1245,A1245,C$2:C1245)</f>
        <v>1</v>
      </c>
    </row>
    <row r="1246" spans="1:4">
      <c r="A1246" s="1" t="str">
        <f t="shared" si="52"/>
        <v>aiswaryakv</v>
      </c>
      <c r="B1246" s="5">
        <v>43950</v>
      </c>
      <c r="C1246">
        <v>0</v>
      </c>
      <c r="D1246" s="8">
        <f>SUMIF(A$2:A1246,A1246,C$2:C1246)</f>
        <v>1</v>
      </c>
    </row>
    <row r="1247" spans="1:4">
      <c r="A1247" s="1" t="str">
        <f t="shared" si="52"/>
        <v>aiswaryakv</v>
      </c>
      <c r="B1247" s="5">
        <v>43951</v>
      </c>
      <c r="C1247">
        <v>0</v>
      </c>
      <c r="D1247" s="8">
        <f>SUMIF(A$2:A1247,A1247,C$2:C1247)</f>
        <v>1</v>
      </c>
    </row>
    <row r="1248" spans="1:4">
      <c r="A1248" s="1" t="str">
        <f t="shared" si="52"/>
        <v>aiswaryakv</v>
      </c>
      <c r="B1248" s="5">
        <v>43952</v>
      </c>
      <c r="C1248">
        <v>0</v>
      </c>
      <c r="D1248" s="8">
        <f>SUMIF(A$2:A1248,A1248,C$2:C1248)</f>
        <v>1</v>
      </c>
    </row>
    <row r="1249" spans="1:4">
      <c r="A1249" s="1" t="str">
        <f t="shared" si="52"/>
        <v>aiswaryakv</v>
      </c>
      <c r="B1249" s="5">
        <v>43953</v>
      </c>
      <c r="C1249">
        <v>0</v>
      </c>
      <c r="D1249" s="8">
        <f>SUMIF(A$2:A1249,A1249,C$2:C1249)</f>
        <v>1</v>
      </c>
    </row>
    <row r="1250" spans="1:4">
      <c r="A1250" s="1" t="str">
        <f t="shared" si="52"/>
        <v>aiswaryakv</v>
      </c>
      <c r="B1250" s="5">
        <v>43954</v>
      </c>
      <c r="C1250">
        <v>0</v>
      </c>
      <c r="D1250" s="8">
        <f>SUMIF(A$2:A1250,A1250,C$2:C1250)</f>
        <v>1</v>
      </c>
    </row>
    <row r="1251" spans="1:4">
      <c r="A1251" s="1" t="str">
        <f t="shared" si="52"/>
        <v>aiswaryakv</v>
      </c>
      <c r="B1251" s="5">
        <v>43955</v>
      </c>
      <c r="C1251">
        <v>0</v>
      </c>
      <c r="D1251" s="8">
        <f>SUMIF(A$2:A1251,A1251,C$2:C1251)</f>
        <v>1</v>
      </c>
    </row>
    <row r="1252" spans="1:4">
      <c r="A1252" s="1" t="str">
        <f t="shared" si="52"/>
        <v>aiswaryakv</v>
      </c>
      <c r="B1252" s="5">
        <v>43956</v>
      </c>
      <c r="C1252">
        <v>0</v>
      </c>
      <c r="D1252" s="8">
        <f>SUMIF(A$2:A1252,A1252,C$2:C1252)</f>
        <v>1</v>
      </c>
    </row>
    <row r="1253" spans="1:4">
      <c r="A1253" s="1" t="str">
        <f t="shared" si="52"/>
        <v>aiswaryakv</v>
      </c>
      <c r="B1253" s="5">
        <v>43957</v>
      </c>
      <c r="C1253">
        <v>0</v>
      </c>
      <c r="D1253" s="8">
        <f>SUMIF(A$2:A1253,A1253,C$2:C1253)</f>
        <v>1</v>
      </c>
    </row>
    <row r="1254" spans="1:4">
      <c r="A1254" s="1" t="str">
        <f t="shared" si="52"/>
        <v>aiswaryakv</v>
      </c>
      <c r="B1254" s="5">
        <v>43958</v>
      </c>
      <c r="C1254">
        <v>0</v>
      </c>
      <c r="D1254" s="8">
        <f>SUMIF(A$2:A1254,A1254,C$2:C1254)</f>
        <v>1</v>
      </c>
    </row>
    <row r="1255" spans="1:4">
      <c r="A1255" s="1" t="str">
        <f t="shared" si="52"/>
        <v>aiswaryakv</v>
      </c>
      <c r="B1255" s="5">
        <v>43959</v>
      </c>
      <c r="C1255">
        <v>0</v>
      </c>
      <c r="D1255" s="8">
        <f>SUMIF(A$2:A1255,A1255,C$2:C1255)</f>
        <v>1</v>
      </c>
    </row>
    <row r="1256" spans="1:4">
      <c r="A1256" s="1" t="str">
        <f t="shared" si="52"/>
        <v>aiswaryakv</v>
      </c>
      <c r="B1256" s="5">
        <v>43960</v>
      </c>
      <c r="C1256">
        <v>0</v>
      </c>
      <c r="D1256" s="8">
        <f>SUMIF(A$2:A1256,A1256,C$2:C1256)</f>
        <v>1</v>
      </c>
    </row>
    <row r="1257" spans="1:4">
      <c r="A1257" s="1" t="str">
        <f t="shared" si="52"/>
        <v>aiswaryakv</v>
      </c>
      <c r="B1257" s="5">
        <v>43961</v>
      </c>
      <c r="C1257">
        <v>0</v>
      </c>
      <c r="D1257" s="8">
        <f>SUMIF(A$2:A1257,A1257,C$2:C1257)</f>
        <v>1</v>
      </c>
    </row>
    <row r="1258" spans="1:4">
      <c r="A1258" s="1" t="str">
        <f t="shared" si="52"/>
        <v>aiswaryakv</v>
      </c>
      <c r="B1258" s="5">
        <v>43962</v>
      </c>
      <c r="C1258">
        <v>0</v>
      </c>
      <c r="D1258" s="8">
        <f>SUMIF(A$2:A1258,A1258,C$2:C1258)</f>
        <v>1</v>
      </c>
    </row>
    <row r="1259" spans="1:4">
      <c r="A1259" s="1" t="str">
        <f t="shared" si="52"/>
        <v>aiswaryakv</v>
      </c>
      <c r="B1259" s="5">
        <v>43963</v>
      </c>
      <c r="C1259">
        <v>0</v>
      </c>
      <c r="D1259" s="8">
        <f>SUMIF(A$2:A1259,A1259,C$2:C1259)</f>
        <v>1</v>
      </c>
    </row>
    <row r="1260" spans="1:4">
      <c r="A1260" s="1" t="str">
        <f t="shared" si="52"/>
        <v>aiswaryakv</v>
      </c>
      <c r="B1260" s="5">
        <v>43964</v>
      </c>
      <c r="C1260">
        <v>0</v>
      </c>
      <c r="D1260" s="8">
        <f>SUMIF(A$2:A1260,A1260,C$2:C1260)</f>
        <v>1</v>
      </c>
    </row>
    <row r="1261" spans="1:4">
      <c r="A1261" s="1" t="str">
        <f t="shared" si="52"/>
        <v>aiswaryakv</v>
      </c>
      <c r="B1261" s="5">
        <v>43965</v>
      </c>
      <c r="C1261">
        <v>0</v>
      </c>
      <c r="D1261" s="8">
        <f>SUMIF(A$2:A1261,A1261,C$2:C1261)</f>
        <v>1</v>
      </c>
    </row>
    <row r="1262" spans="1:4">
      <c r="A1262" s="1" t="str">
        <f t="shared" si="52"/>
        <v>aiswaryakv</v>
      </c>
      <c r="B1262" s="5">
        <v>43966</v>
      </c>
      <c r="C1262">
        <v>0</v>
      </c>
      <c r="D1262" s="8">
        <f>SUMIF(A$2:A1262,A1262,C$2:C1262)</f>
        <v>1</v>
      </c>
    </row>
    <row r="1263" spans="1:4">
      <c r="A1263" s="1" t="str">
        <f t="shared" si="52"/>
        <v>aiswaryakv</v>
      </c>
      <c r="B1263" s="5">
        <v>43967</v>
      </c>
      <c r="C1263">
        <v>0</v>
      </c>
      <c r="D1263" s="8">
        <f>SUMIF(A$2:A1263,A1263,C$2:C1263)</f>
        <v>1</v>
      </c>
    </row>
    <row r="1264" spans="1:4">
      <c r="A1264" s="1" t="str">
        <f t="shared" si="52"/>
        <v>aiswaryakv</v>
      </c>
      <c r="B1264" s="5">
        <v>43968</v>
      </c>
      <c r="C1264">
        <v>0</v>
      </c>
      <c r="D1264" s="8">
        <f>SUMIF(A$2:A1264,A1264,C$2:C1264)</f>
        <v>1</v>
      </c>
    </row>
    <row r="1265" spans="1:4">
      <c r="A1265" s="1" t="str">
        <f t="shared" si="52"/>
        <v>aiswaryakv</v>
      </c>
      <c r="B1265" s="5">
        <v>43969</v>
      </c>
      <c r="C1265">
        <v>0</v>
      </c>
      <c r="D1265" s="8">
        <f>SUMIF(A$2:A1265,A1265,C$2:C1265)</f>
        <v>1</v>
      </c>
    </row>
    <row r="1266" spans="1:4">
      <c r="A1266" s="1" t="str">
        <f t="shared" si="52"/>
        <v>aiswaryakv</v>
      </c>
      <c r="B1266" s="5">
        <v>43970</v>
      </c>
      <c r="C1266">
        <v>0</v>
      </c>
      <c r="D1266" s="8">
        <f>SUMIF(A$2:A1266,A1266,C$2:C1266)</f>
        <v>1</v>
      </c>
    </row>
    <row r="1267" spans="1:4">
      <c r="A1267" s="1" t="str">
        <f t="shared" si="52"/>
        <v>aiswaryakv</v>
      </c>
      <c r="B1267" s="5">
        <v>43971</v>
      </c>
      <c r="C1267">
        <v>0</v>
      </c>
      <c r="D1267" s="8">
        <f>SUMIF(A$2:A1267,A1267,C$2:C1267)</f>
        <v>1</v>
      </c>
    </row>
    <row r="1268" spans="1:4">
      <c r="A1268" s="1" t="str">
        <f t="shared" si="52"/>
        <v>aiswaryakv</v>
      </c>
      <c r="B1268" s="5">
        <v>43972</v>
      </c>
      <c r="C1268">
        <v>0</v>
      </c>
      <c r="D1268" s="8">
        <f>SUMIF(A$2:A1268,A1268,C$2:C1268)</f>
        <v>1</v>
      </c>
    </row>
    <row r="1269" spans="1:4">
      <c r="A1269" s="1" t="str">
        <f t="shared" si="52"/>
        <v>aiswaryakv</v>
      </c>
      <c r="B1269" s="5">
        <v>43973</v>
      </c>
      <c r="C1269">
        <v>0</v>
      </c>
      <c r="D1269" s="8">
        <f>SUMIF(A$2:A1269,A1269,C$2:C1269)</f>
        <v>1</v>
      </c>
    </row>
    <row r="1270" spans="1:4">
      <c r="A1270" s="1" t="str">
        <f t="shared" si="52"/>
        <v>aiswaryakv</v>
      </c>
      <c r="B1270" s="5">
        <v>43974</v>
      </c>
      <c r="C1270">
        <v>0</v>
      </c>
      <c r="D1270" s="8">
        <f>SUMIF(A$2:A1270,A1270,C$2:C1270)</f>
        <v>1</v>
      </c>
    </row>
    <row r="1271" spans="1:4">
      <c r="A1271" s="1" t="str">
        <f t="shared" si="52"/>
        <v>aiswaryakv</v>
      </c>
      <c r="B1271" s="5">
        <v>43975</v>
      </c>
      <c r="C1271">
        <v>0</v>
      </c>
      <c r="D1271" s="8">
        <f>SUMIF(A$2:A1271,A1271,C$2:C1271)</f>
        <v>1</v>
      </c>
    </row>
    <row r="1272" spans="1:4">
      <c r="A1272" s="1" t="str">
        <f t="shared" si="52"/>
        <v>aiswaryakv</v>
      </c>
      <c r="B1272" s="5">
        <v>43976</v>
      </c>
      <c r="C1272">
        <v>0</v>
      </c>
      <c r="D1272" s="8">
        <f>SUMIF(A$2:A1272,A1272,C$2:C1272)</f>
        <v>1</v>
      </c>
    </row>
    <row r="1273" spans="1:4">
      <c r="A1273" s="1" t="str">
        <f t="shared" si="52"/>
        <v>aiswaryakv</v>
      </c>
      <c r="B1273" s="5">
        <v>43977</v>
      </c>
      <c r="C1273">
        <v>0</v>
      </c>
      <c r="D1273" s="8">
        <f>SUMIF(A$2:A1273,A1273,C$2:C1273)</f>
        <v>1</v>
      </c>
    </row>
    <row r="1274" spans="1:4">
      <c r="A1274" s="1" t="str">
        <f t="shared" ref="A1274:A1279" si="53">A1273</f>
        <v>aiswaryakv</v>
      </c>
      <c r="B1274" s="5">
        <v>43978</v>
      </c>
      <c r="C1274">
        <v>0</v>
      </c>
      <c r="D1274" s="8">
        <f>SUMIF(A$2:A1274,A1274,C$2:C1274)</f>
        <v>1</v>
      </c>
    </row>
    <row r="1275" spans="1:4">
      <c r="A1275" s="1" t="str">
        <f t="shared" si="53"/>
        <v>aiswaryakv</v>
      </c>
      <c r="B1275" s="5">
        <v>43979</v>
      </c>
      <c r="C1275">
        <v>0</v>
      </c>
      <c r="D1275" s="8">
        <f>SUMIF(A$2:A1275,A1275,C$2:C1275)</f>
        <v>1</v>
      </c>
    </row>
    <row r="1276" spans="1:4">
      <c r="A1276" s="1" t="str">
        <f t="shared" si="53"/>
        <v>aiswaryakv</v>
      </c>
      <c r="B1276" s="5">
        <v>43980</v>
      </c>
      <c r="C1276">
        <v>0</v>
      </c>
      <c r="D1276" s="8">
        <f>SUMIF(A$2:A1276,A1276,C$2:C1276)</f>
        <v>1</v>
      </c>
    </row>
    <row r="1277" spans="1:4">
      <c r="A1277" s="1" t="str">
        <f t="shared" si="53"/>
        <v>aiswaryakv</v>
      </c>
      <c r="B1277" s="5">
        <v>43981</v>
      </c>
      <c r="C1277">
        <v>0</v>
      </c>
      <c r="D1277" s="8">
        <f>SUMIF(A$2:A1277,A1277,C$2:C1277)</f>
        <v>1</v>
      </c>
    </row>
    <row r="1278" spans="1:4">
      <c r="A1278" s="1" t="str">
        <f t="shared" si="53"/>
        <v>aiswaryakv</v>
      </c>
      <c r="B1278" s="5">
        <v>43982</v>
      </c>
      <c r="C1278">
        <v>0</v>
      </c>
      <c r="D1278" s="8">
        <f>SUMIF(A$2:A1278,A1278,C$2:C1278)</f>
        <v>1</v>
      </c>
    </row>
    <row r="1279" spans="1:4">
      <c r="A1279" s="1" t="str">
        <f t="shared" si="53"/>
        <v>aiswaryakv</v>
      </c>
      <c r="B1279" s="5">
        <v>43983</v>
      </c>
      <c r="C1279">
        <v>0</v>
      </c>
      <c r="D1279" s="8">
        <f>SUMIF(A$2:A1279,A1279,C$2:C1279)</f>
        <v>1</v>
      </c>
    </row>
    <row r="1280" spans="1:4">
      <c r="A1280" s="1" t="s">
        <v>21</v>
      </c>
      <c r="B1280" s="5">
        <v>43913</v>
      </c>
      <c r="C1280">
        <v>0</v>
      </c>
      <c r="D1280" s="8">
        <f>SUMIF(A$2:A1280,A1280,C$2:C1280)</f>
        <v>0</v>
      </c>
    </row>
    <row r="1281" spans="1:4">
      <c r="A1281" s="1" t="str">
        <f t="shared" ref="A1281:A1312" si="54">A1280</f>
        <v>aiswaryasl</v>
      </c>
      <c r="B1281" s="5">
        <v>43914</v>
      </c>
      <c r="C1281">
        <v>0</v>
      </c>
      <c r="D1281" s="8">
        <f>SUMIF(A$2:A1281,A1281,C$2:C1281)</f>
        <v>0</v>
      </c>
    </row>
    <row r="1282" spans="1:4">
      <c r="A1282" s="1" t="str">
        <f t="shared" si="54"/>
        <v>aiswaryasl</v>
      </c>
      <c r="B1282" s="5">
        <v>43915</v>
      </c>
      <c r="C1282">
        <v>0</v>
      </c>
      <c r="D1282" s="8">
        <f>SUMIF(A$2:A1282,A1282,C$2:C1282)</f>
        <v>0</v>
      </c>
    </row>
    <row r="1283" spans="1:4">
      <c r="A1283" s="1" t="str">
        <f t="shared" si="54"/>
        <v>aiswaryasl</v>
      </c>
      <c r="B1283" s="5">
        <v>43916</v>
      </c>
      <c r="C1283">
        <v>0</v>
      </c>
      <c r="D1283" s="8">
        <f>SUMIF(A$2:A1283,A1283,C$2:C1283)</f>
        <v>0</v>
      </c>
    </row>
    <row r="1284" spans="1:4">
      <c r="A1284" s="1" t="str">
        <f t="shared" si="54"/>
        <v>aiswaryasl</v>
      </c>
      <c r="B1284" s="5">
        <v>43917</v>
      </c>
      <c r="C1284">
        <v>0</v>
      </c>
      <c r="D1284" s="8">
        <f>SUMIF(A$2:A1284,A1284,C$2:C1284)</f>
        <v>0</v>
      </c>
    </row>
    <row r="1285" spans="1:4">
      <c r="A1285" s="1" t="str">
        <f t="shared" si="54"/>
        <v>aiswaryasl</v>
      </c>
      <c r="B1285" s="5">
        <v>43918</v>
      </c>
      <c r="C1285">
        <v>0</v>
      </c>
      <c r="D1285" s="8">
        <f>SUMIF(A$2:A1285,A1285,C$2:C1285)</f>
        <v>0</v>
      </c>
    </row>
    <row r="1286" spans="1:4">
      <c r="A1286" s="1" t="str">
        <f t="shared" si="54"/>
        <v>aiswaryasl</v>
      </c>
      <c r="B1286" s="5">
        <v>43919</v>
      </c>
      <c r="C1286">
        <v>0</v>
      </c>
      <c r="D1286" s="8">
        <f>SUMIF(A$2:A1286,A1286,C$2:C1286)</f>
        <v>0</v>
      </c>
    </row>
    <row r="1287" spans="1:4">
      <c r="A1287" s="1" t="str">
        <f t="shared" si="54"/>
        <v>aiswaryasl</v>
      </c>
      <c r="B1287" s="5">
        <v>43920</v>
      </c>
      <c r="C1287">
        <v>0</v>
      </c>
      <c r="D1287" s="8">
        <f>SUMIF(A$2:A1287,A1287,C$2:C1287)</f>
        <v>0</v>
      </c>
    </row>
    <row r="1288" spans="1:4">
      <c r="A1288" s="1" t="str">
        <f t="shared" si="54"/>
        <v>aiswaryasl</v>
      </c>
      <c r="B1288" s="5">
        <v>43921</v>
      </c>
      <c r="C1288">
        <v>0</v>
      </c>
      <c r="D1288" s="8">
        <f>SUMIF(A$2:A1288,A1288,C$2:C1288)</f>
        <v>0</v>
      </c>
    </row>
    <row r="1289" spans="1:4">
      <c r="A1289" s="1" t="str">
        <f t="shared" si="54"/>
        <v>aiswaryasl</v>
      </c>
      <c r="B1289" s="5">
        <v>43922</v>
      </c>
      <c r="C1289">
        <v>0</v>
      </c>
      <c r="D1289" s="8">
        <f>SUMIF(A$2:A1289,A1289,C$2:C1289)</f>
        <v>0</v>
      </c>
    </row>
    <row r="1290" spans="1:4">
      <c r="A1290" s="1" t="str">
        <f t="shared" si="54"/>
        <v>aiswaryasl</v>
      </c>
      <c r="B1290" s="5">
        <v>43923</v>
      </c>
      <c r="C1290">
        <v>0</v>
      </c>
      <c r="D1290" s="8">
        <f>SUMIF(A$2:A1290,A1290,C$2:C1290)</f>
        <v>0</v>
      </c>
    </row>
    <row r="1291" spans="1:4">
      <c r="A1291" s="1" t="str">
        <f t="shared" si="54"/>
        <v>aiswaryasl</v>
      </c>
      <c r="B1291" s="5">
        <v>43924</v>
      </c>
      <c r="C1291">
        <v>1</v>
      </c>
      <c r="D1291" s="8">
        <f>SUMIF(A$2:A1291,A1291,C$2:C1291)</f>
        <v>1</v>
      </c>
    </row>
    <row r="1292" spans="1:4">
      <c r="A1292" s="1" t="str">
        <f t="shared" si="54"/>
        <v>aiswaryasl</v>
      </c>
      <c r="B1292" s="5">
        <v>43925</v>
      </c>
      <c r="C1292">
        <v>0</v>
      </c>
      <c r="D1292" s="8">
        <f>SUMIF(A$2:A1292,A1292,C$2:C1292)</f>
        <v>1</v>
      </c>
    </row>
    <row r="1293" spans="1:4">
      <c r="A1293" s="1" t="str">
        <f t="shared" si="54"/>
        <v>aiswaryasl</v>
      </c>
      <c r="B1293" s="5">
        <v>43926</v>
      </c>
      <c r="C1293">
        <v>0</v>
      </c>
      <c r="D1293" s="8">
        <f>SUMIF(A$2:A1293,A1293,C$2:C1293)</f>
        <v>1</v>
      </c>
    </row>
    <row r="1294" spans="1:4">
      <c r="A1294" s="1" t="str">
        <f t="shared" si="54"/>
        <v>aiswaryasl</v>
      </c>
      <c r="B1294" s="5">
        <v>43927</v>
      </c>
      <c r="C1294">
        <v>0</v>
      </c>
      <c r="D1294" s="8">
        <f>SUMIF(A$2:A1294,A1294,C$2:C1294)</f>
        <v>1</v>
      </c>
    </row>
    <row r="1295" spans="1:4">
      <c r="A1295" s="1" t="str">
        <f t="shared" si="54"/>
        <v>aiswaryasl</v>
      </c>
      <c r="B1295" s="5">
        <v>43928</v>
      </c>
      <c r="C1295">
        <v>0</v>
      </c>
      <c r="D1295" s="8">
        <f>SUMIF(A$2:A1295,A1295,C$2:C1295)</f>
        <v>1</v>
      </c>
    </row>
    <row r="1296" spans="1:4">
      <c r="A1296" s="1" t="str">
        <f t="shared" si="54"/>
        <v>aiswaryasl</v>
      </c>
      <c r="B1296" s="5">
        <v>43929</v>
      </c>
      <c r="C1296">
        <v>0</v>
      </c>
      <c r="D1296" s="8">
        <f>SUMIF(A$2:A1296,A1296,C$2:C1296)</f>
        <v>1</v>
      </c>
    </row>
    <row r="1297" spans="1:4">
      <c r="A1297" s="1" t="str">
        <f t="shared" si="54"/>
        <v>aiswaryasl</v>
      </c>
      <c r="B1297" s="5">
        <v>43930</v>
      </c>
      <c r="C1297">
        <v>0</v>
      </c>
      <c r="D1297" s="8">
        <f>SUMIF(A$2:A1297,A1297,C$2:C1297)</f>
        <v>1</v>
      </c>
    </row>
    <row r="1298" spans="1:4">
      <c r="A1298" s="1" t="str">
        <f t="shared" si="54"/>
        <v>aiswaryasl</v>
      </c>
      <c r="B1298" s="5">
        <v>43931</v>
      </c>
      <c r="C1298">
        <v>0</v>
      </c>
      <c r="D1298" s="8">
        <f>SUMIF(A$2:A1298,A1298,C$2:C1298)</f>
        <v>1</v>
      </c>
    </row>
    <row r="1299" spans="1:4">
      <c r="A1299" s="1" t="str">
        <f t="shared" si="54"/>
        <v>aiswaryasl</v>
      </c>
      <c r="B1299" s="5">
        <v>43932</v>
      </c>
      <c r="C1299">
        <v>0</v>
      </c>
      <c r="D1299" s="8">
        <f>SUMIF(A$2:A1299,A1299,C$2:C1299)</f>
        <v>1</v>
      </c>
    </row>
    <row r="1300" spans="1:4">
      <c r="A1300" s="1" t="str">
        <f t="shared" si="54"/>
        <v>aiswaryasl</v>
      </c>
      <c r="B1300" s="5">
        <v>43933</v>
      </c>
      <c r="C1300">
        <v>1</v>
      </c>
      <c r="D1300" s="8">
        <f>SUMIF(A$2:A1300,A1300,C$2:C1300)</f>
        <v>2</v>
      </c>
    </row>
    <row r="1301" spans="1:4">
      <c r="A1301" s="1" t="str">
        <f t="shared" si="54"/>
        <v>aiswaryasl</v>
      </c>
      <c r="B1301" s="5">
        <v>43934</v>
      </c>
      <c r="C1301">
        <v>0</v>
      </c>
      <c r="D1301" s="8">
        <f>SUMIF(A$2:A1301,A1301,C$2:C1301)</f>
        <v>2</v>
      </c>
    </row>
    <row r="1302" spans="1:4">
      <c r="A1302" s="1" t="str">
        <f t="shared" si="54"/>
        <v>aiswaryasl</v>
      </c>
      <c r="B1302" s="5">
        <v>43935</v>
      </c>
      <c r="C1302">
        <v>0</v>
      </c>
      <c r="D1302" s="8">
        <f>SUMIF(A$2:A1302,A1302,C$2:C1302)</f>
        <v>2</v>
      </c>
    </row>
    <row r="1303" spans="1:4">
      <c r="A1303" s="1" t="str">
        <f t="shared" si="54"/>
        <v>aiswaryasl</v>
      </c>
      <c r="B1303" s="5">
        <v>43936</v>
      </c>
      <c r="C1303">
        <v>0</v>
      </c>
      <c r="D1303" s="8">
        <f>SUMIF(A$2:A1303,A1303,C$2:C1303)</f>
        <v>2</v>
      </c>
    </row>
    <row r="1304" spans="1:4">
      <c r="A1304" s="1" t="str">
        <f t="shared" si="54"/>
        <v>aiswaryasl</v>
      </c>
      <c r="B1304" s="5">
        <v>43937</v>
      </c>
      <c r="C1304">
        <v>0</v>
      </c>
      <c r="D1304" s="8">
        <f>SUMIF(A$2:A1304,A1304,C$2:C1304)</f>
        <v>2</v>
      </c>
    </row>
    <row r="1305" spans="1:4">
      <c r="A1305" s="1" t="str">
        <f t="shared" si="54"/>
        <v>aiswaryasl</v>
      </c>
      <c r="B1305" s="5">
        <v>43938</v>
      </c>
      <c r="C1305">
        <v>0</v>
      </c>
      <c r="D1305" s="8">
        <f>SUMIF(A$2:A1305,A1305,C$2:C1305)</f>
        <v>2</v>
      </c>
    </row>
    <row r="1306" spans="1:4">
      <c r="A1306" s="1" t="str">
        <f t="shared" si="54"/>
        <v>aiswaryasl</v>
      </c>
      <c r="B1306" s="5">
        <v>43939</v>
      </c>
      <c r="C1306">
        <v>1</v>
      </c>
      <c r="D1306" s="8">
        <f>SUMIF(A$2:A1306,A1306,C$2:C1306)</f>
        <v>3</v>
      </c>
    </row>
    <row r="1307" spans="1:4">
      <c r="A1307" s="1" t="str">
        <f t="shared" si="54"/>
        <v>aiswaryasl</v>
      </c>
      <c r="B1307" s="5">
        <v>43940</v>
      </c>
      <c r="C1307">
        <v>0</v>
      </c>
      <c r="D1307" s="8">
        <f>SUMIF(A$2:A1307,A1307,C$2:C1307)</f>
        <v>3</v>
      </c>
    </row>
    <row r="1308" spans="1:4">
      <c r="A1308" s="1" t="str">
        <f t="shared" si="54"/>
        <v>aiswaryasl</v>
      </c>
      <c r="B1308" s="5">
        <v>43941</v>
      </c>
      <c r="C1308">
        <v>0</v>
      </c>
      <c r="D1308" s="8">
        <f>SUMIF(A$2:A1308,A1308,C$2:C1308)</f>
        <v>3</v>
      </c>
    </row>
    <row r="1309" spans="1:4">
      <c r="A1309" s="1" t="str">
        <f t="shared" si="54"/>
        <v>aiswaryasl</v>
      </c>
      <c r="B1309" s="5">
        <v>43942</v>
      </c>
      <c r="C1309">
        <v>0</v>
      </c>
      <c r="D1309" s="8">
        <f>SUMIF(A$2:A1309,A1309,C$2:C1309)</f>
        <v>3</v>
      </c>
    </row>
    <row r="1310" spans="1:4">
      <c r="A1310" s="1" t="str">
        <f t="shared" si="54"/>
        <v>aiswaryasl</v>
      </c>
      <c r="B1310" s="5">
        <v>43943</v>
      </c>
      <c r="C1310">
        <v>0</v>
      </c>
      <c r="D1310" s="8">
        <f>SUMIF(A$2:A1310,A1310,C$2:C1310)</f>
        <v>3</v>
      </c>
    </row>
    <row r="1311" spans="1:4">
      <c r="A1311" s="1" t="str">
        <f t="shared" si="54"/>
        <v>aiswaryasl</v>
      </c>
      <c r="B1311" s="5">
        <v>43944</v>
      </c>
      <c r="C1311">
        <v>0</v>
      </c>
      <c r="D1311" s="8">
        <f>SUMIF(A$2:A1311,A1311,C$2:C1311)</f>
        <v>3</v>
      </c>
    </row>
    <row r="1312" spans="1:4">
      <c r="A1312" s="1" t="str">
        <f t="shared" si="54"/>
        <v>aiswaryasl</v>
      </c>
      <c r="B1312" s="5">
        <v>43945</v>
      </c>
      <c r="C1312">
        <v>0</v>
      </c>
      <c r="D1312" s="8">
        <f>SUMIF(A$2:A1312,A1312,C$2:C1312)</f>
        <v>3</v>
      </c>
    </row>
    <row r="1313" spans="1:4">
      <c r="A1313" s="1" t="str">
        <f t="shared" ref="A1313:A1344" si="55">A1312</f>
        <v>aiswaryasl</v>
      </c>
      <c r="B1313" s="5">
        <v>43946</v>
      </c>
      <c r="C1313">
        <v>0</v>
      </c>
      <c r="D1313" s="8">
        <f>SUMIF(A$2:A1313,A1313,C$2:C1313)</f>
        <v>3</v>
      </c>
    </row>
    <row r="1314" spans="1:4">
      <c r="A1314" s="1" t="str">
        <f t="shared" si="55"/>
        <v>aiswaryasl</v>
      </c>
      <c r="B1314" s="5">
        <v>43947</v>
      </c>
      <c r="C1314">
        <v>0</v>
      </c>
      <c r="D1314" s="8">
        <f>SUMIF(A$2:A1314,A1314,C$2:C1314)</f>
        <v>3</v>
      </c>
    </row>
    <row r="1315" spans="1:4">
      <c r="A1315" s="1" t="str">
        <f t="shared" si="55"/>
        <v>aiswaryasl</v>
      </c>
      <c r="B1315" s="5">
        <v>43948</v>
      </c>
      <c r="C1315">
        <v>0</v>
      </c>
      <c r="D1315" s="8">
        <f>SUMIF(A$2:A1315,A1315,C$2:C1315)</f>
        <v>3</v>
      </c>
    </row>
    <row r="1316" spans="1:4">
      <c r="A1316" s="1" t="str">
        <f t="shared" si="55"/>
        <v>aiswaryasl</v>
      </c>
      <c r="B1316" s="5">
        <v>43949</v>
      </c>
      <c r="C1316">
        <v>0</v>
      </c>
      <c r="D1316" s="8">
        <f>SUMIF(A$2:A1316,A1316,C$2:C1316)</f>
        <v>3</v>
      </c>
    </row>
    <row r="1317" spans="1:4">
      <c r="A1317" s="1" t="str">
        <f t="shared" si="55"/>
        <v>aiswaryasl</v>
      </c>
      <c r="B1317" s="5">
        <v>43950</v>
      </c>
      <c r="C1317">
        <v>0</v>
      </c>
      <c r="D1317" s="8">
        <f>SUMIF(A$2:A1317,A1317,C$2:C1317)</f>
        <v>3</v>
      </c>
    </row>
    <row r="1318" spans="1:4">
      <c r="A1318" s="1" t="str">
        <f t="shared" si="55"/>
        <v>aiswaryasl</v>
      </c>
      <c r="B1318" s="5">
        <v>43951</v>
      </c>
      <c r="C1318">
        <v>0</v>
      </c>
      <c r="D1318" s="8">
        <f>SUMIF(A$2:A1318,A1318,C$2:C1318)</f>
        <v>3</v>
      </c>
    </row>
    <row r="1319" spans="1:4">
      <c r="A1319" s="1" t="str">
        <f t="shared" si="55"/>
        <v>aiswaryasl</v>
      </c>
      <c r="B1319" s="5">
        <v>43952</v>
      </c>
      <c r="C1319">
        <v>0</v>
      </c>
      <c r="D1319" s="8">
        <f>SUMIF(A$2:A1319,A1319,C$2:C1319)</f>
        <v>3</v>
      </c>
    </row>
    <row r="1320" spans="1:4">
      <c r="A1320" s="1" t="str">
        <f t="shared" si="55"/>
        <v>aiswaryasl</v>
      </c>
      <c r="B1320" s="5">
        <v>43953</v>
      </c>
      <c r="C1320">
        <v>0</v>
      </c>
      <c r="D1320" s="8">
        <f>SUMIF(A$2:A1320,A1320,C$2:C1320)</f>
        <v>3</v>
      </c>
    </row>
    <row r="1321" spans="1:4">
      <c r="A1321" s="1" t="str">
        <f t="shared" si="55"/>
        <v>aiswaryasl</v>
      </c>
      <c r="B1321" s="5">
        <v>43954</v>
      </c>
      <c r="C1321">
        <v>0</v>
      </c>
      <c r="D1321" s="8">
        <f>SUMIF(A$2:A1321,A1321,C$2:C1321)</f>
        <v>3</v>
      </c>
    </row>
    <row r="1322" spans="1:4">
      <c r="A1322" s="1" t="str">
        <f t="shared" si="55"/>
        <v>aiswaryasl</v>
      </c>
      <c r="B1322" s="5">
        <v>43955</v>
      </c>
      <c r="C1322">
        <v>0</v>
      </c>
      <c r="D1322" s="8">
        <f>SUMIF(A$2:A1322,A1322,C$2:C1322)</f>
        <v>3</v>
      </c>
    </row>
    <row r="1323" spans="1:4">
      <c r="A1323" s="1" t="str">
        <f t="shared" si="55"/>
        <v>aiswaryasl</v>
      </c>
      <c r="B1323" s="5">
        <v>43956</v>
      </c>
      <c r="C1323">
        <v>0</v>
      </c>
      <c r="D1323" s="8">
        <f>SUMIF(A$2:A1323,A1323,C$2:C1323)</f>
        <v>3</v>
      </c>
    </row>
    <row r="1324" spans="1:4">
      <c r="A1324" s="1" t="str">
        <f t="shared" si="55"/>
        <v>aiswaryasl</v>
      </c>
      <c r="B1324" s="5">
        <v>43957</v>
      </c>
      <c r="C1324">
        <v>0</v>
      </c>
      <c r="D1324" s="8">
        <f>SUMIF(A$2:A1324,A1324,C$2:C1324)</f>
        <v>3</v>
      </c>
    </row>
    <row r="1325" spans="1:4">
      <c r="A1325" s="1" t="str">
        <f t="shared" si="55"/>
        <v>aiswaryasl</v>
      </c>
      <c r="B1325" s="5">
        <v>43958</v>
      </c>
      <c r="C1325">
        <v>0</v>
      </c>
      <c r="D1325" s="8">
        <f>SUMIF(A$2:A1325,A1325,C$2:C1325)</f>
        <v>3</v>
      </c>
    </row>
    <row r="1326" spans="1:4">
      <c r="A1326" s="1" t="str">
        <f t="shared" si="55"/>
        <v>aiswaryasl</v>
      </c>
      <c r="B1326" s="5">
        <v>43959</v>
      </c>
      <c r="C1326">
        <v>0</v>
      </c>
      <c r="D1326" s="8">
        <f>SUMIF(A$2:A1326,A1326,C$2:C1326)</f>
        <v>3</v>
      </c>
    </row>
    <row r="1327" spans="1:4">
      <c r="A1327" s="1" t="str">
        <f t="shared" si="55"/>
        <v>aiswaryasl</v>
      </c>
      <c r="B1327" s="5">
        <v>43960</v>
      </c>
      <c r="C1327">
        <v>0</v>
      </c>
      <c r="D1327" s="8">
        <f>SUMIF(A$2:A1327,A1327,C$2:C1327)</f>
        <v>3</v>
      </c>
    </row>
    <row r="1328" spans="1:4">
      <c r="A1328" s="1" t="str">
        <f t="shared" si="55"/>
        <v>aiswaryasl</v>
      </c>
      <c r="B1328" s="5">
        <v>43961</v>
      </c>
      <c r="C1328">
        <v>0</v>
      </c>
      <c r="D1328" s="8">
        <f>SUMIF(A$2:A1328,A1328,C$2:C1328)</f>
        <v>3</v>
      </c>
    </row>
    <row r="1329" spans="1:4">
      <c r="A1329" s="1" t="str">
        <f t="shared" si="55"/>
        <v>aiswaryasl</v>
      </c>
      <c r="B1329" s="5">
        <v>43962</v>
      </c>
      <c r="C1329">
        <v>0</v>
      </c>
      <c r="D1329" s="8">
        <f>SUMIF(A$2:A1329,A1329,C$2:C1329)</f>
        <v>3</v>
      </c>
    </row>
    <row r="1330" spans="1:4">
      <c r="A1330" s="1" t="str">
        <f t="shared" si="55"/>
        <v>aiswaryasl</v>
      </c>
      <c r="B1330" s="5">
        <v>43963</v>
      </c>
      <c r="C1330">
        <v>0</v>
      </c>
      <c r="D1330" s="8">
        <f>SUMIF(A$2:A1330,A1330,C$2:C1330)</f>
        <v>3</v>
      </c>
    </row>
    <row r="1331" spans="1:4">
      <c r="A1331" s="1" t="str">
        <f t="shared" si="55"/>
        <v>aiswaryasl</v>
      </c>
      <c r="B1331" s="5">
        <v>43964</v>
      </c>
      <c r="C1331">
        <v>0</v>
      </c>
      <c r="D1331" s="8">
        <f>SUMIF(A$2:A1331,A1331,C$2:C1331)</f>
        <v>3</v>
      </c>
    </row>
    <row r="1332" spans="1:4">
      <c r="A1332" s="1" t="str">
        <f t="shared" si="55"/>
        <v>aiswaryasl</v>
      </c>
      <c r="B1332" s="5">
        <v>43965</v>
      </c>
      <c r="C1332">
        <v>0</v>
      </c>
      <c r="D1332" s="8">
        <f>SUMIF(A$2:A1332,A1332,C$2:C1332)</f>
        <v>3</v>
      </c>
    </row>
    <row r="1333" spans="1:4">
      <c r="A1333" s="1" t="str">
        <f t="shared" si="55"/>
        <v>aiswaryasl</v>
      </c>
      <c r="B1333" s="5">
        <v>43966</v>
      </c>
      <c r="C1333">
        <v>0</v>
      </c>
      <c r="D1333" s="8">
        <f>SUMIF(A$2:A1333,A1333,C$2:C1333)</f>
        <v>3</v>
      </c>
    </row>
    <row r="1334" spans="1:4">
      <c r="A1334" s="1" t="str">
        <f t="shared" si="55"/>
        <v>aiswaryasl</v>
      </c>
      <c r="B1334" s="5">
        <v>43967</v>
      </c>
      <c r="C1334">
        <v>0</v>
      </c>
      <c r="D1334" s="8">
        <f>SUMIF(A$2:A1334,A1334,C$2:C1334)</f>
        <v>3</v>
      </c>
    </row>
    <row r="1335" spans="1:4">
      <c r="A1335" s="1" t="str">
        <f t="shared" si="55"/>
        <v>aiswaryasl</v>
      </c>
      <c r="B1335" s="5">
        <v>43968</v>
      </c>
      <c r="C1335">
        <v>0</v>
      </c>
      <c r="D1335" s="8">
        <f>SUMIF(A$2:A1335,A1335,C$2:C1335)</f>
        <v>3</v>
      </c>
    </row>
    <row r="1336" spans="1:4">
      <c r="A1336" s="1" t="str">
        <f t="shared" si="55"/>
        <v>aiswaryasl</v>
      </c>
      <c r="B1336" s="5">
        <v>43969</v>
      </c>
      <c r="C1336">
        <v>0</v>
      </c>
      <c r="D1336" s="8">
        <f>SUMIF(A$2:A1336,A1336,C$2:C1336)</f>
        <v>3</v>
      </c>
    </row>
    <row r="1337" spans="1:4">
      <c r="A1337" s="1" t="str">
        <f t="shared" si="55"/>
        <v>aiswaryasl</v>
      </c>
      <c r="B1337" s="5">
        <v>43970</v>
      </c>
      <c r="C1337">
        <v>0</v>
      </c>
      <c r="D1337" s="8">
        <f>SUMIF(A$2:A1337,A1337,C$2:C1337)</f>
        <v>3</v>
      </c>
    </row>
    <row r="1338" spans="1:4">
      <c r="A1338" s="1" t="str">
        <f t="shared" si="55"/>
        <v>aiswaryasl</v>
      </c>
      <c r="B1338" s="5">
        <v>43971</v>
      </c>
      <c r="C1338">
        <v>0</v>
      </c>
      <c r="D1338" s="8">
        <f>SUMIF(A$2:A1338,A1338,C$2:C1338)</f>
        <v>3</v>
      </c>
    </row>
    <row r="1339" spans="1:4">
      <c r="A1339" s="1" t="str">
        <f t="shared" si="55"/>
        <v>aiswaryasl</v>
      </c>
      <c r="B1339" s="5">
        <v>43972</v>
      </c>
      <c r="C1339">
        <v>0</v>
      </c>
      <c r="D1339" s="8">
        <f>SUMIF(A$2:A1339,A1339,C$2:C1339)</f>
        <v>3</v>
      </c>
    </row>
    <row r="1340" spans="1:4">
      <c r="A1340" s="1" t="str">
        <f t="shared" si="55"/>
        <v>aiswaryasl</v>
      </c>
      <c r="B1340" s="5">
        <v>43973</v>
      </c>
      <c r="C1340">
        <v>0</v>
      </c>
      <c r="D1340" s="8">
        <f>SUMIF(A$2:A1340,A1340,C$2:C1340)</f>
        <v>3</v>
      </c>
    </row>
    <row r="1341" spans="1:4">
      <c r="A1341" s="1" t="str">
        <f t="shared" si="55"/>
        <v>aiswaryasl</v>
      </c>
      <c r="B1341" s="5">
        <v>43974</v>
      </c>
      <c r="C1341">
        <v>0</v>
      </c>
      <c r="D1341" s="8">
        <f>SUMIF(A$2:A1341,A1341,C$2:C1341)</f>
        <v>3</v>
      </c>
    </row>
    <row r="1342" spans="1:4">
      <c r="A1342" s="1" t="str">
        <f t="shared" si="55"/>
        <v>aiswaryasl</v>
      </c>
      <c r="B1342" s="5">
        <v>43975</v>
      </c>
      <c r="C1342">
        <v>0</v>
      </c>
      <c r="D1342" s="8">
        <f>SUMIF(A$2:A1342,A1342,C$2:C1342)</f>
        <v>3</v>
      </c>
    </row>
    <row r="1343" spans="1:4">
      <c r="A1343" s="1" t="str">
        <f t="shared" si="55"/>
        <v>aiswaryasl</v>
      </c>
      <c r="B1343" s="5">
        <v>43976</v>
      </c>
      <c r="C1343">
        <v>0</v>
      </c>
      <c r="D1343" s="8">
        <f>SUMIF(A$2:A1343,A1343,C$2:C1343)</f>
        <v>3</v>
      </c>
    </row>
    <row r="1344" spans="1:4">
      <c r="A1344" s="1" t="str">
        <f t="shared" si="55"/>
        <v>aiswaryasl</v>
      </c>
      <c r="B1344" s="5">
        <v>43977</v>
      </c>
      <c r="C1344">
        <v>0</v>
      </c>
      <c r="D1344" s="8">
        <f>SUMIF(A$2:A1344,A1344,C$2:C1344)</f>
        <v>3</v>
      </c>
    </row>
    <row r="1345" spans="1:4">
      <c r="A1345" s="1" t="str">
        <f t="shared" ref="A1345:A1350" si="56">A1344</f>
        <v>aiswaryasl</v>
      </c>
      <c r="B1345" s="5">
        <v>43978</v>
      </c>
      <c r="C1345">
        <v>0</v>
      </c>
      <c r="D1345" s="8">
        <f>SUMIF(A$2:A1345,A1345,C$2:C1345)</f>
        <v>3</v>
      </c>
    </row>
    <row r="1346" spans="1:4">
      <c r="A1346" s="1" t="str">
        <f t="shared" si="56"/>
        <v>aiswaryasl</v>
      </c>
      <c r="B1346" s="5">
        <v>43979</v>
      </c>
      <c r="C1346">
        <v>0</v>
      </c>
      <c r="D1346" s="8">
        <f>SUMIF(A$2:A1346,A1346,C$2:C1346)</f>
        <v>3</v>
      </c>
    </row>
    <row r="1347" spans="1:4">
      <c r="A1347" s="1" t="str">
        <f t="shared" si="56"/>
        <v>aiswaryasl</v>
      </c>
      <c r="B1347" s="5">
        <v>43980</v>
      </c>
      <c r="C1347">
        <v>0</v>
      </c>
      <c r="D1347" s="8">
        <f>SUMIF(A$2:A1347,A1347,C$2:C1347)</f>
        <v>3</v>
      </c>
    </row>
    <row r="1348" spans="1:4">
      <c r="A1348" s="1" t="str">
        <f t="shared" si="56"/>
        <v>aiswaryasl</v>
      </c>
      <c r="B1348" s="5">
        <v>43981</v>
      </c>
      <c r="C1348">
        <v>0</v>
      </c>
      <c r="D1348" s="8">
        <f>SUMIF(A$2:A1348,A1348,C$2:C1348)</f>
        <v>3</v>
      </c>
    </row>
    <row r="1349" spans="1:4">
      <c r="A1349" s="1" t="str">
        <f t="shared" si="56"/>
        <v>aiswaryasl</v>
      </c>
      <c r="B1349" s="5">
        <v>43982</v>
      </c>
      <c r="C1349">
        <v>0</v>
      </c>
      <c r="D1349" s="8">
        <f>SUMIF(A$2:A1349,A1349,C$2:C1349)</f>
        <v>3</v>
      </c>
    </row>
    <row r="1350" spans="1:4">
      <c r="A1350" s="1" t="str">
        <f t="shared" si="56"/>
        <v>aiswaryasl</v>
      </c>
      <c r="B1350" s="5">
        <v>43983</v>
      </c>
      <c r="C1350">
        <v>0</v>
      </c>
      <c r="D1350" s="8">
        <f>SUMIF(A$2:A1350,A1350,C$2:C1350)</f>
        <v>3</v>
      </c>
    </row>
    <row r="1351" spans="1:4">
      <c r="A1351" s="1" t="s">
        <v>22</v>
      </c>
      <c r="B1351" s="5">
        <v>43913</v>
      </c>
      <c r="C1351">
        <v>0</v>
      </c>
      <c r="D1351" s="8">
        <f>SUMIF(A$2:A1351,A1351,C$2:C1351)</f>
        <v>0</v>
      </c>
    </row>
    <row r="1352" spans="1:4">
      <c r="A1352" s="1" t="str">
        <f t="shared" ref="A1352:A1383" si="57">A1351</f>
        <v>aj4y</v>
      </c>
      <c r="B1352" s="5">
        <v>43914</v>
      </c>
      <c r="C1352">
        <v>0</v>
      </c>
      <c r="D1352" s="8">
        <f>SUMIF(A$2:A1352,A1352,C$2:C1352)</f>
        <v>0</v>
      </c>
    </row>
    <row r="1353" spans="1:4">
      <c r="A1353" s="1" t="str">
        <f t="shared" si="57"/>
        <v>aj4y</v>
      </c>
      <c r="B1353" s="5">
        <v>43915</v>
      </c>
      <c r="C1353">
        <v>0</v>
      </c>
      <c r="D1353" s="8">
        <f>SUMIF(A$2:A1353,A1353,C$2:C1353)</f>
        <v>0</v>
      </c>
    </row>
    <row r="1354" spans="1:4">
      <c r="A1354" s="1" t="str">
        <f t="shared" si="57"/>
        <v>aj4y</v>
      </c>
      <c r="B1354" s="5">
        <v>43916</v>
      </c>
      <c r="C1354">
        <v>0</v>
      </c>
      <c r="D1354" s="8">
        <f>SUMIF(A$2:A1354,A1354,C$2:C1354)</f>
        <v>0</v>
      </c>
    </row>
    <row r="1355" spans="1:4">
      <c r="A1355" s="1" t="str">
        <f t="shared" si="57"/>
        <v>aj4y</v>
      </c>
      <c r="B1355" s="5">
        <v>43917</v>
      </c>
      <c r="C1355">
        <v>0</v>
      </c>
      <c r="D1355" s="8">
        <f>SUMIF(A$2:A1355,A1355,C$2:C1355)</f>
        <v>0</v>
      </c>
    </row>
    <row r="1356" spans="1:4">
      <c r="A1356" s="1" t="str">
        <f t="shared" si="57"/>
        <v>aj4y</v>
      </c>
      <c r="B1356" s="5">
        <v>43918</v>
      </c>
      <c r="C1356">
        <v>0</v>
      </c>
      <c r="D1356" s="8">
        <f>SUMIF(A$2:A1356,A1356,C$2:C1356)</f>
        <v>0</v>
      </c>
    </row>
    <row r="1357" spans="1:4">
      <c r="A1357" s="1" t="str">
        <f t="shared" si="57"/>
        <v>aj4y</v>
      </c>
      <c r="B1357" s="5">
        <v>43919</v>
      </c>
      <c r="C1357">
        <v>0</v>
      </c>
      <c r="D1357" s="8">
        <f>SUMIF(A$2:A1357,A1357,C$2:C1357)</f>
        <v>0</v>
      </c>
    </row>
    <row r="1358" spans="1:4">
      <c r="A1358" s="1" t="str">
        <f t="shared" si="57"/>
        <v>aj4y</v>
      </c>
      <c r="B1358" s="5">
        <v>43920</v>
      </c>
      <c r="C1358">
        <v>0</v>
      </c>
      <c r="D1358" s="8">
        <f>SUMIF(A$2:A1358,A1358,C$2:C1358)</f>
        <v>0</v>
      </c>
    </row>
    <row r="1359" spans="1:4">
      <c r="A1359" s="1" t="str">
        <f t="shared" si="57"/>
        <v>aj4y</v>
      </c>
      <c r="B1359" s="5">
        <v>43921</v>
      </c>
      <c r="C1359">
        <v>0</v>
      </c>
      <c r="D1359" s="8">
        <f>SUMIF(A$2:A1359,A1359,C$2:C1359)</f>
        <v>0</v>
      </c>
    </row>
    <row r="1360" spans="1:4">
      <c r="A1360" s="1" t="str">
        <f t="shared" si="57"/>
        <v>aj4y</v>
      </c>
      <c r="B1360" s="5">
        <v>43922</v>
      </c>
      <c r="C1360">
        <v>0</v>
      </c>
      <c r="D1360" s="8">
        <f>SUMIF(A$2:A1360,A1360,C$2:C1360)</f>
        <v>0</v>
      </c>
    </row>
    <row r="1361" spans="1:4">
      <c r="A1361" s="1" t="str">
        <f t="shared" si="57"/>
        <v>aj4y</v>
      </c>
      <c r="B1361" s="5">
        <v>43923</v>
      </c>
      <c r="C1361">
        <v>0</v>
      </c>
      <c r="D1361" s="8">
        <f>SUMIF(A$2:A1361,A1361,C$2:C1361)</f>
        <v>0</v>
      </c>
    </row>
    <row r="1362" spans="1:4">
      <c r="A1362" s="1" t="str">
        <f t="shared" si="57"/>
        <v>aj4y</v>
      </c>
      <c r="B1362" s="5">
        <v>43924</v>
      </c>
      <c r="C1362">
        <v>0</v>
      </c>
      <c r="D1362" s="8">
        <f>SUMIF(A$2:A1362,A1362,C$2:C1362)</f>
        <v>0</v>
      </c>
    </row>
    <row r="1363" spans="1:4">
      <c r="A1363" s="1" t="str">
        <f t="shared" si="57"/>
        <v>aj4y</v>
      </c>
      <c r="B1363" s="5">
        <v>43925</v>
      </c>
      <c r="C1363">
        <v>0</v>
      </c>
      <c r="D1363" s="8">
        <f>SUMIF(A$2:A1363,A1363,C$2:C1363)</f>
        <v>0</v>
      </c>
    </row>
    <row r="1364" spans="1:4">
      <c r="A1364" s="1" t="str">
        <f t="shared" si="57"/>
        <v>aj4y</v>
      </c>
      <c r="B1364" s="5">
        <v>43926</v>
      </c>
      <c r="C1364">
        <v>0</v>
      </c>
      <c r="D1364" s="8">
        <f>SUMIF(A$2:A1364,A1364,C$2:C1364)</f>
        <v>0</v>
      </c>
    </row>
    <row r="1365" spans="1:4">
      <c r="A1365" s="1" t="str">
        <f t="shared" si="57"/>
        <v>aj4y</v>
      </c>
      <c r="B1365" s="5">
        <v>43927</v>
      </c>
      <c r="C1365">
        <v>0</v>
      </c>
      <c r="D1365" s="8">
        <f>SUMIF(A$2:A1365,A1365,C$2:C1365)</f>
        <v>0</v>
      </c>
    </row>
    <row r="1366" spans="1:4">
      <c r="A1366" s="1" t="str">
        <f t="shared" si="57"/>
        <v>aj4y</v>
      </c>
      <c r="B1366" s="5">
        <v>43928</v>
      </c>
      <c r="C1366">
        <v>0</v>
      </c>
      <c r="D1366" s="8">
        <f>SUMIF(A$2:A1366,A1366,C$2:C1366)</f>
        <v>0</v>
      </c>
    </row>
    <row r="1367" spans="1:4">
      <c r="A1367" s="1" t="str">
        <f t="shared" si="57"/>
        <v>aj4y</v>
      </c>
      <c r="B1367" s="5">
        <v>43929</v>
      </c>
      <c r="C1367">
        <v>0</v>
      </c>
      <c r="D1367" s="8">
        <f>SUMIF(A$2:A1367,A1367,C$2:C1367)</f>
        <v>0</v>
      </c>
    </row>
    <row r="1368" spans="1:4">
      <c r="A1368" s="1" t="str">
        <f t="shared" si="57"/>
        <v>aj4y</v>
      </c>
      <c r="B1368" s="5">
        <v>43930</v>
      </c>
      <c r="C1368">
        <v>0</v>
      </c>
      <c r="D1368" s="8">
        <f>SUMIF(A$2:A1368,A1368,C$2:C1368)</f>
        <v>0</v>
      </c>
    </row>
    <row r="1369" spans="1:4">
      <c r="A1369" s="1" t="str">
        <f t="shared" si="57"/>
        <v>aj4y</v>
      </c>
      <c r="B1369" s="5">
        <v>43931</v>
      </c>
      <c r="C1369">
        <v>0</v>
      </c>
      <c r="D1369" s="8">
        <f>SUMIF(A$2:A1369,A1369,C$2:C1369)</f>
        <v>0</v>
      </c>
    </row>
    <row r="1370" spans="1:4">
      <c r="A1370" s="1" t="str">
        <f t="shared" si="57"/>
        <v>aj4y</v>
      </c>
      <c r="B1370" s="5">
        <v>43932</v>
      </c>
      <c r="C1370">
        <v>0</v>
      </c>
      <c r="D1370" s="8">
        <f>SUMIF(A$2:A1370,A1370,C$2:C1370)</f>
        <v>0</v>
      </c>
    </row>
    <row r="1371" spans="1:4">
      <c r="A1371" s="1" t="str">
        <f t="shared" si="57"/>
        <v>aj4y</v>
      </c>
      <c r="B1371" s="5">
        <v>43933</v>
      </c>
      <c r="C1371">
        <v>0</v>
      </c>
      <c r="D1371" s="8">
        <f>SUMIF(A$2:A1371,A1371,C$2:C1371)</f>
        <v>0</v>
      </c>
    </row>
    <row r="1372" spans="1:4">
      <c r="A1372" s="1" t="str">
        <f t="shared" si="57"/>
        <v>aj4y</v>
      </c>
      <c r="B1372" s="5">
        <v>43934</v>
      </c>
      <c r="C1372">
        <v>0</v>
      </c>
      <c r="D1372" s="8">
        <f>SUMIF(A$2:A1372,A1372,C$2:C1372)</f>
        <v>0</v>
      </c>
    </row>
    <row r="1373" spans="1:4">
      <c r="A1373" s="1" t="str">
        <f t="shared" si="57"/>
        <v>aj4y</v>
      </c>
      <c r="B1373" s="5">
        <v>43935</v>
      </c>
      <c r="C1373">
        <v>0</v>
      </c>
      <c r="D1373" s="8">
        <f>SUMIF(A$2:A1373,A1373,C$2:C1373)</f>
        <v>0</v>
      </c>
    </row>
    <row r="1374" spans="1:4">
      <c r="A1374" s="1" t="str">
        <f t="shared" si="57"/>
        <v>aj4y</v>
      </c>
      <c r="B1374" s="5">
        <v>43936</v>
      </c>
      <c r="C1374">
        <v>0</v>
      </c>
      <c r="D1374" s="8">
        <f>SUMIF(A$2:A1374,A1374,C$2:C1374)</f>
        <v>0</v>
      </c>
    </row>
    <row r="1375" spans="1:4">
      <c r="A1375" s="1" t="str">
        <f t="shared" si="57"/>
        <v>aj4y</v>
      </c>
      <c r="B1375" s="5">
        <v>43937</v>
      </c>
      <c r="C1375">
        <v>0</v>
      </c>
      <c r="D1375" s="8">
        <f>SUMIF(A$2:A1375,A1375,C$2:C1375)</f>
        <v>0</v>
      </c>
    </row>
    <row r="1376" spans="1:4">
      <c r="A1376" s="1" t="str">
        <f t="shared" si="57"/>
        <v>aj4y</v>
      </c>
      <c r="B1376" s="5">
        <v>43938</v>
      </c>
      <c r="C1376">
        <v>0</v>
      </c>
      <c r="D1376" s="8">
        <f>SUMIF(A$2:A1376,A1376,C$2:C1376)</f>
        <v>0</v>
      </c>
    </row>
    <row r="1377" spans="1:4">
      <c r="A1377" s="1" t="str">
        <f t="shared" si="57"/>
        <v>aj4y</v>
      </c>
      <c r="B1377" s="5">
        <v>43939</v>
      </c>
      <c r="C1377">
        <v>0</v>
      </c>
      <c r="D1377" s="8">
        <f>SUMIF(A$2:A1377,A1377,C$2:C1377)</f>
        <v>0</v>
      </c>
    </row>
    <row r="1378" spans="1:4">
      <c r="A1378" s="1" t="str">
        <f t="shared" si="57"/>
        <v>aj4y</v>
      </c>
      <c r="B1378" s="5">
        <v>43940</v>
      </c>
      <c r="C1378">
        <v>0</v>
      </c>
      <c r="D1378" s="8">
        <f>SUMIF(A$2:A1378,A1378,C$2:C1378)</f>
        <v>0</v>
      </c>
    </row>
    <row r="1379" spans="1:4">
      <c r="A1379" s="1" t="str">
        <f t="shared" si="57"/>
        <v>aj4y</v>
      </c>
      <c r="B1379" s="5">
        <v>43941</v>
      </c>
      <c r="C1379">
        <v>0</v>
      </c>
      <c r="D1379" s="8">
        <f>SUMIF(A$2:A1379,A1379,C$2:C1379)</f>
        <v>0</v>
      </c>
    </row>
    <row r="1380" spans="1:4">
      <c r="A1380" s="1" t="str">
        <f t="shared" si="57"/>
        <v>aj4y</v>
      </c>
      <c r="B1380" s="5">
        <v>43942</v>
      </c>
      <c r="C1380">
        <v>0</v>
      </c>
      <c r="D1380" s="8">
        <f>SUMIF(A$2:A1380,A1380,C$2:C1380)</f>
        <v>0</v>
      </c>
    </row>
    <row r="1381" spans="1:4">
      <c r="A1381" s="1" t="str">
        <f t="shared" si="57"/>
        <v>aj4y</v>
      </c>
      <c r="B1381" s="5">
        <v>43943</v>
      </c>
      <c r="C1381">
        <v>0</v>
      </c>
      <c r="D1381" s="8">
        <f>SUMIF(A$2:A1381,A1381,C$2:C1381)</f>
        <v>0</v>
      </c>
    </row>
    <row r="1382" spans="1:4">
      <c r="A1382" s="1" t="str">
        <f t="shared" si="57"/>
        <v>aj4y</v>
      </c>
      <c r="B1382" s="5">
        <v>43944</v>
      </c>
      <c r="C1382">
        <v>0</v>
      </c>
      <c r="D1382" s="8">
        <f>SUMIF(A$2:A1382,A1382,C$2:C1382)</f>
        <v>0</v>
      </c>
    </row>
    <row r="1383" spans="1:4">
      <c r="A1383" s="1" t="str">
        <f t="shared" si="57"/>
        <v>aj4y</v>
      </c>
      <c r="B1383" s="5">
        <v>43945</v>
      </c>
      <c r="C1383">
        <v>0</v>
      </c>
      <c r="D1383" s="8">
        <f>SUMIF(A$2:A1383,A1383,C$2:C1383)</f>
        <v>0</v>
      </c>
    </row>
    <row r="1384" spans="1:4">
      <c r="A1384" s="1" t="str">
        <f t="shared" ref="A1384:A1415" si="58">A1383</f>
        <v>aj4y</v>
      </c>
      <c r="B1384" s="5">
        <v>43946</v>
      </c>
      <c r="C1384">
        <v>0</v>
      </c>
      <c r="D1384" s="8">
        <f>SUMIF(A$2:A1384,A1384,C$2:C1384)</f>
        <v>0</v>
      </c>
    </row>
    <row r="1385" spans="1:4">
      <c r="A1385" s="1" t="str">
        <f t="shared" si="58"/>
        <v>aj4y</v>
      </c>
      <c r="B1385" s="5">
        <v>43947</v>
      </c>
      <c r="C1385">
        <v>0</v>
      </c>
      <c r="D1385" s="8">
        <f>SUMIF(A$2:A1385,A1385,C$2:C1385)</f>
        <v>0</v>
      </c>
    </row>
    <row r="1386" spans="1:4">
      <c r="A1386" s="1" t="str">
        <f t="shared" si="58"/>
        <v>aj4y</v>
      </c>
      <c r="B1386" s="5">
        <v>43948</v>
      </c>
      <c r="C1386">
        <v>0</v>
      </c>
      <c r="D1386" s="8">
        <f>SUMIF(A$2:A1386,A1386,C$2:C1386)</f>
        <v>0</v>
      </c>
    </row>
    <row r="1387" spans="1:4">
      <c r="A1387" s="1" t="str">
        <f t="shared" si="58"/>
        <v>aj4y</v>
      </c>
      <c r="B1387" s="5">
        <v>43949</v>
      </c>
      <c r="C1387">
        <v>0</v>
      </c>
      <c r="D1387" s="8">
        <f>SUMIF(A$2:A1387,A1387,C$2:C1387)</f>
        <v>0</v>
      </c>
    </row>
    <row r="1388" spans="1:4">
      <c r="A1388" s="1" t="str">
        <f t="shared" si="58"/>
        <v>aj4y</v>
      </c>
      <c r="B1388" s="5">
        <v>43950</v>
      </c>
      <c r="C1388">
        <v>0</v>
      </c>
      <c r="D1388" s="8">
        <f>SUMIF(A$2:A1388,A1388,C$2:C1388)</f>
        <v>0</v>
      </c>
    </row>
    <row r="1389" spans="1:4">
      <c r="A1389" s="1" t="str">
        <f t="shared" si="58"/>
        <v>aj4y</v>
      </c>
      <c r="B1389" s="5">
        <v>43951</v>
      </c>
      <c r="C1389">
        <v>0</v>
      </c>
      <c r="D1389" s="8">
        <f>SUMIF(A$2:A1389,A1389,C$2:C1389)</f>
        <v>0</v>
      </c>
    </row>
    <row r="1390" spans="1:4">
      <c r="A1390" s="1" t="str">
        <f t="shared" si="58"/>
        <v>aj4y</v>
      </c>
      <c r="B1390" s="5">
        <v>43952</v>
      </c>
      <c r="C1390">
        <v>0</v>
      </c>
      <c r="D1390" s="8">
        <f>SUMIF(A$2:A1390,A1390,C$2:C1390)</f>
        <v>0</v>
      </c>
    </row>
    <row r="1391" spans="1:4">
      <c r="A1391" s="1" t="str">
        <f t="shared" si="58"/>
        <v>aj4y</v>
      </c>
      <c r="B1391" s="5">
        <v>43953</v>
      </c>
      <c r="C1391">
        <v>0</v>
      </c>
      <c r="D1391" s="8">
        <f>SUMIF(A$2:A1391,A1391,C$2:C1391)</f>
        <v>0</v>
      </c>
    </row>
    <row r="1392" spans="1:4">
      <c r="A1392" s="1" t="str">
        <f t="shared" si="58"/>
        <v>aj4y</v>
      </c>
      <c r="B1392" s="5">
        <v>43954</v>
      </c>
      <c r="C1392">
        <v>0</v>
      </c>
      <c r="D1392" s="8">
        <f>SUMIF(A$2:A1392,A1392,C$2:C1392)</f>
        <v>0</v>
      </c>
    </row>
    <row r="1393" spans="1:4">
      <c r="A1393" s="1" t="str">
        <f t="shared" si="58"/>
        <v>aj4y</v>
      </c>
      <c r="B1393" s="5">
        <v>43955</v>
      </c>
      <c r="C1393">
        <v>0</v>
      </c>
      <c r="D1393" s="8">
        <f>SUMIF(A$2:A1393,A1393,C$2:C1393)</f>
        <v>0</v>
      </c>
    </row>
    <row r="1394" spans="1:4">
      <c r="A1394" s="1" t="str">
        <f t="shared" si="58"/>
        <v>aj4y</v>
      </c>
      <c r="B1394" s="5">
        <v>43956</v>
      </c>
      <c r="C1394">
        <v>0</v>
      </c>
      <c r="D1394" s="8">
        <f>SUMIF(A$2:A1394,A1394,C$2:C1394)</f>
        <v>0</v>
      </c>
    </row>
    <row r="1395" spans="1:4">
      <c r="A1395" s="1" t="str">
        <f t="shared" si="58"/>
        <v>aj4y</v>
      </c>
      <c r="B1395" s="5">
        <v>43957</v>
      </c>
      <c r="C1395">
        <v>0</v>
      </c>
      <c r="D1395" s="8">
        <f>SUMIF(A$2:A1395,A1395,C$2:C1395)</f>
        <v>0</v>
      </c>
    </row>
    <row r="1396" spans="1:4">
      <c r="A1396" s="1" t="str">
        <f t="shared" si="58"/>
        <v>aj4y</v>
      </c>
      <c r="B1396" s="5">
        <v>43958</v>
      </c>
      <c r="C1396">
        <v>0</v>
      </c>
      <c r="D1396" s="8">
        <f>SUMIF(A$2:A1396,A1396,C$2:C1396)</f>
        <v>0</v>
      </c>
    </row>
    <row r="1397" spans="1:4">
      <c r="A1397" s="1" t="str">
        <f t="shared" si="58"/>
        <v>aj4y</v>
      </c>
      <c r="B1397" s="5">
        <v>43959</v>
      </c>
      <c r="C1397">
        <v>0</v>
      </c>
      <c r="D1397" s="8">
        <f>SUMIF(A$2:A1397,A1397,C$2:C1397)</f>
        <v>0</v>
      </c>
    </row>
    <row r="1398" spans="1:4">
      <c r="A1398" s="1" t="str">
        <f t="shared" si="58"/>
        <v>aj4y</v>
      </c>
      <c r="B1398" s="5">
        <v>43960</v>
      </c>
      <c r="C1398">
        <v>0</v>
      </c>
      <c r="D1398" s="8">
        <f>SUMIF(A$2:A1398,A1398,C$2:C1398)</f>
        <v>0</v>
      </c>
    </row>
    <row r="1399" spans="1:4">
      <c r="A1399" s="1" t="str">
        <f t="shared" si="58"/>
        <v>aj4y</v>
      </c>
      <c r="B1399" s="5">
        <v>43961</v>
      </c>
      <c r="C1399">
        <v>0</v>
      </c>
      <c r="D1399" s="8">
        <f>SUMIF(A$2:A1399,A1399,C$2:C1399)</f>
        <v>0</v>
      </c>
    </row>
    <row r="1400" spans="1:4">
      <c r="A1400" s="1" t="str">
        <f t="shared" si="58"/>
        <v>aj4y</v>
      </c>
      <c r="B1400" s="5">
        <v>43962</v>
      </c>
      <c r="C1400">
        <v>0</v>
      </c>
      <c r="D1400" s="8">
        <f>SUMIF(A$2:A1400,A1400,C$2:C1400)</f>
        <v>0</v>
      </c>
    </row>
    <row r="1401" spans="1:4">
      <c r="A1401" s="1" t="str">
        <f t="shared" si="58"/>
        <v>aj4y</v>
      </c>
      <c r="B1401" s="5">
        <v>43963</v>
      </c>
      <c r="C1401">
        <v>0</v>
      </c>
      <c r="D1401" s="8">
        <f>SUMIF(A$2:A1401,A1401,C$2:C1401)</f>
        <v>0</v>
      </c>
    </row>
    <row r="1402" spans="1:4">
      <c r="A1402" s="1" t="str">
        <f t="shared" si="58"/>
        <v>aj4y</v>
      </c>
      <c r="B1402" s="5">
        <v>43964</v>
      </c>
      <c r="C1402">
        <v>0</v>
      </c>
      <c r="D1402" s="8">
        <f>SUMIF(A$2:A1402,A1402,C$2:C1402)</f>
        <v>0</v>
      </c>
    </row>
    <row r="1403" spans="1:4">
      <c r="A1403" s="1" t="str">
        <f t="shared" si="58"/>
        <v>aj4y</v>
      </c>
      <c r="B1403" s="5">
        <v>43965</v>
      </c>
      <c r="C1403">
        <v>0</v>
      </c>
      <c r="D1403" s="8">
        <f>SUMIF(A$2:A1403,A1403,C$2:C1403)</f>
        <v>0</v>
      </c>
    </row>
    <row r="1404" spans="1:4">
      <c r="A1404" s="1" t="str">
        <f t="shared" si="58"/>
        <v>aj4y</v>
      </c>
      <c r="B1404" s="5">
        <v>43966</v>
      </c>
      <c r="C1404">
        <v>0</v>
      </c>
      <c r="D1404" s="8">
        <f>SUMIF(A$2:A1404,A1404,C$2:C1404)</f>
        <v>0</v>
      </c>
    </row>
    <row r="1405" spans="1:4">
      <c r="A1405" s="1" t="str">
        <f t="shared" si="58"/>
        <v>aj4y</v>
      </c>
      <c r="B1405" s="5">
        <v>43967</v>
      </c>
      <c r="C1405">
        <v>0</v>
      </c>
      <c r="D1405" s="8">
        <f>SUMIF(A$2:A1405,A1405,C$2:C1405)</f>
        <v>0</v>
      </c>
    </row>
    <row r="1406" spans="1:4">
      <c r="A1406" s="1" t="str">
        <f t="shared" si="58"/>
        <v>aj4y</v>
      </c>
      <c r="B1406" s="5">
        <v>43968</v>
      </c>
      <c r="C1406">
        <v>0</v>
      </c>
      <c r="D1406" s="8">
        <f>SUMIF(A$2:A1406,A1406,C$2:C1406)</f>
        <v>0</v>
      </c>
    </row>
    <row r="1407" spans="1:4">
      <c r="A1407" s="1" t="str">
        <f t="shared" si="58"/>
        <v>aj4y</v>
      </c>
      <c r="B1407" s="5">
        <v>43969</v>
      </c>
      <c r="C1407">
        <v>0</v>
      </c>
      <c r="D1407" s="8">
        <f>SUMIF(A$2:A1407,A1407,C$2:C1407)</f>
        <v>0</v>
      </c>
    </row>
    <row r="1408" spans="1:4">
      <c r="A1408" s="1" t="str">
        <f t="shared" si="58"/>
        <v>aj4y</v>
      </c>
      <c r="B1408" s="5">
        <v>43970</v>
      </c>
      <c r="C1408">
        <v>0</v>
      </c>
      <c r="D1408" s="8">
        <f>SUMIF(A$2:A1408,A1408,C$2:C1408)</f>
        <v>0</v>
      </c>
    </row>
    <row r="1409" spans="1:4">
      <c r="A1409" s="1" t="str">
        <f t="shared" si="58"/>
        <v>aj4y</v>
      </c>
      <c r="B1409" s="5">
        <v>43971</v>
      </c>
      <c r="C1409">
        <v>0</v>
      </c>
      <c r="D1409" s="8">
        <f>SUMIF(A$2:A1409,A1409,C$2:C1409)</f>
        <v>0</v>
      </c>
    </row>
    <row r="1410" spans="1:4">
      <c r="A1410" s="1" t="str">
        <f t="shared" si="58"/>
        <v>aj4y</v>
      </c>
      <c r="B1410" s="5">
        <v>43972</v>
      </c>
      <c r="C1410">
        <v>0</v>
      </c>
      <c r="D1410" s="8">
        <f>SUMIF(A$2:A1410,A1410,C$2:C1410)</f>
        <v>0</v>
      </c>
    </row>
    <row r="1411" spans="1:4">
      <c r="A1411" s="1" t="str">
        <f t="shared" si="58"/>
        <v>aj4y</v>
      </c>
      <c r="B1411" s="5">
        <v>43973</v>
      </c>
      <c r="C1411">
        <v>0</v>
      </c>
      <c r="D1411" s="8">
        <f>SUMIF(A$2:A1411,A1411,C$2:C1411)</f>
        <v>0</v>
      </c>
    </row>
    <row r="1412" spans="1:4">
      <c r="A1412" s="1" t="str">
        <f t="shared" si="58"/>
        <v>aj4y</v>
      </c>
      <c r="B1412" s="5">
        <v>43974</v>
      </c>
      <c r="C1412">
        <v>0</v>
      </c>
      <c r="D1412" s="8">
        <f>SUMIF(A$2:A1412,A1412,C$2:C1412)</f>
        <v>0</v>
      </c>
    </row>
    <row r="1413" spans="1:4">
      <c r="A1413" s="1" t="str">
        <f t="shared" si="58"/>
        <v>aj4y</v>
      </c>
      <c r="B1413" s="5">
        <v>43975</v>
      </c>
      <c r="C1413">
        <v>0</v>
      </c>
      <c r="D1413" s="8">
        <f>SUMIF(A$2:A1413,A1413,C$2:C1413)</f>
        <v>0</v>
      </c>
    </row>
    <row r="1414" spans="1:4">
      <c r="A1414" s="1" t="str">
        <f t="shared" si="58"/>
        <v>aj4y</v>
      </c>
      <c r="B1414" s="5">
        <v>43976</v>
      </c>
      <c r="C1414">
        <v>0</v>
      </c>
      <c r="D1414" s="8">
        <f>SUMIF(A$2:A1414,A1414,C$2:C1414)</f>
        <v>0</v>
      </c>
    </row>
    <row r="1415" spans="1:4">
      <c r="A1415" s="1" t="str">
        <f t="shared" si="58"/>
        <v>aj4y</v>
      </c>
      <c r="B1415" s="5">
        <v>43977</v>
      </c>
      <c r="C1415">
        <v>0</v>
      </c>
      <c r="D1415" s="8">
        <f>SUMIF(A$2:A1415,A1415,C$2:C1415)</f>
        <v>0</v>
      </c>
    </row>
    <row r="1416" spans="1:4">
      <c r="A1416" s="1" t="str">
        <f t="shared" ref="A1416:A1421" si="59">A1415</f>
        <v>aj4y</v>
      </c>
      <c r="B1416" s="5">
        <v>43978</v>
      </c>
      <c r="C1416">
        <v>2</v>
      </c>
      <c r="D1416" s="8">
        <f>SUMIF(A$2:A1416,A1416,C$2:C1416)</f>
        <v>2</v>
      </c>
    </row>
    <row r="1417" spans="1:4">
      <c r="A1417" s="1" t="str">
        <f t="shared" si="59"/>
        <v>aj4y</v>
      </c>
      <c r="B1417" s="5">
        <v>43979</v>
      </c>
      <c r="C1417">
        <v>3</v>
      </c>
      <c r="D1417" s="8">
        <f>SUMIF(A$2:A1417,A1417,C$2:C1417)</f>
        <v>5</v>
      </c>
    </row>
    <row r="1418" spans="1:4">
      <c r="A1418" s="1" t="str">
        <f t="shared" si="59"/>
        <v>aj4y</v>
      </c>
      <c r="B1418" s="5">
        <v>43980</v>
      </c>
      <c r="C1418">
        <v>0</v>
      </c>
      <c r="D1418" s="8">
        <f>SUMIF(A$2:A1418,A1418,C$2:C1418)</f>
        <v>5</v>
      </c>
    </row>
    <row r="1419" spans="1:4">
      <c r="A1419" s="1" t="str">
        <f t="shared" si="59"/>
        <v>aj4y</v>
      </c>
      <c r="B1419" s="5">
        <v>43981</v>
      </c>
      <c r="C1419">
        <v>0</v>
      </c>
      <c r="D1419" s="8">
        <f>SUMIF(A$2:A1419,A1419,C$2:C1419)</f>
        <v>5</v>
      </c>
    </row>
    <row r="1420" spans="1:4">
      <c r="A1420" s="1" t="str">
        <f t="shared" si="59"/>
        <v>aj4y</v>
      </c>
      <c r="B1420" s="5">
        <v>43982</v>
      </c>
      <c r="C1420">
        <v>1</v>
      </c>
      <c r="D1420" s="8">
        <f>SUMIF(A$2:A1420,A1420,C$2:C1420)</f>
        <v>6</v>
      </c>
    </row>
    <row r="1421" spans="1:4">
      <c r="A1421" s="1" t="str">
        <f t="shared" si="59"/>
        <v>aj4y</v>
      </c>
      <c r="B1421" s="5">
        <v>43983</v>
      </c>
      <c r="C1421">
        <v>0</v>
      </c>
      <c r="D1421" s="8">
        <f>SUMIF(A$2:A1421,A1421,C$2:C1421)</f>
        <v>6</v>
      </c>
    </row>
    <row r="1422" spans="1:4">
      <c r="A1422" s="1" t="s">
        <v>23</v>
      </c>
      <c r="B1422" s="5">
        <v>43913</v>
      </c>
      <c r="C1422">
        <v>0</v>
      </c>
      <c r="D1422" s="8">
        <f>SUMIF(A$2:A1422,A1422,C$2:C1422)</f>
        <v>0</v>
      </c>
    </row>
    <row r="1423" spans="1:4">
      <c r="A1423" s="1" t="str">
        <f t="shared" ref="A1423:A1454" si="60">A1422</f>
        <v>ajeeshkumars</v>
      </c>
      <c r="B1423" s="5">
        <v>43914</v>
      </c>
      <c r="C1423">
        <v>0</v>
      </c>
      <c r="D1423" s="8">
        <f>SUMIF(A$2:A1423,A1423,C$2:C1423)</f>
        <v>0</v>
      </c>
    </row>
    <row r="1424" spans="1:4">
      <c r="A1424" s="1" t="str">
        <f t="shared" si="60"/>
        <v>ajeeshkumars</v>
      </c>
      <c r="B1424" s="5">
        <v>43915</v>
      </c>
      <c r="C1424">
        <v>0</v>
      </c>
      <c r="D1424" s="8">
        <f>SUMIF(A$2:A1424,A1424,C$2:C1424)</f>
        <v>0</v>
      </c>
    </row>
    <row r="1425" spans="1:4">
      <c r="A1425" s="1" t="str">
        <f t="shared" si="60"/>
        <v>ajeeshkumars</v>
      </c>
      <c r="B1425" s="5">
        <v>43916</v>
      </c>
      <c r="C1425">
        <v>0</v>
      </c>
      <c r="D1425" s="8">
        <f>SUMIF(A$2:A1425,A1425,C$2:C1425)</f>
        <v>0</v>
      </c>
    </row>
    <row r="1426" spans="1:4">
      <c r="A1426" s="1" t="str">
        <f t="shared" si="60"/>
        <v>ajeeshkumars</v>
      </c>
      <c r="B1426" s="5">
        <v>43917</v>
      </c>
      <c r="C1426">
        <v>1</v>
      </c>
      <c r="D1426" s="8">
        <f>SUMIF(A$2:A1426,A1426,C$2:C1426)</f>
        <v>1</v>
      </c>
    </row>
    <row r="1427" spans="1:4">
      <c r="A1427" s="1" t="str">
        <f t="shared" si="60"/>
        <v>ajeeshkumars</v>
      </c>
      <c r="B1427" s="5">
        <v>43918</v>
      </c>
      <c r="C1427">
        <v>0</v>
      </c>
      <c r="D1427" s="8">
        <f>SUMIF(A$2:A1427,A1427,C$2:C1427)</f>
        <v>1</v>
      </c>
    </row>
    <row r="1428" spans="1:4">
      <c r="A1428" s="1" t="str">
        <f t="shared" si="60"/>
        <v>ajeeshkumars</v>
      </c>
      <c r="B1428" s="5">
        <v>43919</v>
      </c>
      <c r="C1428">
        <v>0</v>
      </c>
      <c r="D1428" s="8">
        <f>SUMIF(A$2:A1428,A1428,C$2:C1428)</f>
        <v>1</v>
      </c>
    </row>
    <row r="1429" spans="1:4">
      <c r="A1429" s="1" t="str">
        <f t="shared" si="60"/>
        <v>ajeeshkumars</v>
      </c>
      <c r="B1429" s="5">
        <v>43920</v>
      </c>
      <c r="C1429">
        <v>0</v>
      </c>
      <c r="D1429" s="8">
        <f>SUMIF(A$2:A1429,A1429,C$2:C1429)</f>
        <v>1</v>
      </c>
    </row>
    <row r="1430" spans="1:4">
      <c r="A1430" s="1" t="str">
        <f t="shared" si="60"/>
        <v>ajeeshkumars</v>
      </c>
      <c r="B1430" s="5">
        <v>43921</v>
      </c>
      <c r="C1430">
        <v>0</v>
      </c>
      <c r="D1430" s="8">
        <f>SUMIF(A$2:A1430,A1430,C$2:C1430)</f>
        <v>1</v>
      </c>
    </row>
    <row r="1431" spans="1:4">
      <c r="A1431" s="1" t="str">
        <f t="shared" si="60"/>
        <v>ajeeshkumars</v>
      </c>
      <c r="B1431" s="5">
        <v>43922</v>
      </c>
      <c r="C1431">
        <v>0</v>
      </c>
      <c r="D1431" s="8">
        <f>SUMIF(A$2:A1431,A1431,C$2:C1431)</f>
        <v>1</v>
      </c>
    </row>
    <row r="1432" spans="1:4">
      <c r="A1432" s="1" t="str">
        <f t="shared" si="60"/>
        <v>ajeeshkumars</v>
      </c>
      <c r="B1432" s="5">
        <v>43923</v>
      </c>
      <c r="C1432">
        <v>0</v>
      </c>
      <c r="D1432" s="8">
        <f>SUMIF(A$2:A1432,A1432,C$2:C1432)</f>
        <v>1</v>
      </c>
    </row>
    <row r="1433" spans="1:4">
      <c r="A1433" s="1" t="str">
        <f t="shared" si="60"/>
        <v>ajeeshkumars</v>
      </c>
      <c r="B1433" s="5">
        <v>43924</v>
      </c>
      <c r="C1433">
        <v>0</v>
      </c>
      <c r="D1433" s="8">
        <f>SUMIF(A$2:A1433,A1433,C$2:C1433)</f>
        <v>1</v>
      </c>
    </row>
    <row r="1434" spans="1:4">
      <c r="A1434" s="1" t="str">
        <f t="shared" si="60"/>
        <v>ajeeshkumars</v>
      </c>
      <c r="B1434" s="5">
        <v>43925</v>
      </c>
      <c r="C1434">
        <v>0</v>
      </c>
      <c r="D1434" s="8">
        <f>SUMIF(A$2:A1434,A1434,C$2:C1434)</f>
        <v>1</v>
      </c>
    </row>
    <row r="1435" spans="1:4">
      <c r="A1435" s="1" t="str">
        <f t="shared" si="60"/>
        <v>ajeeshkumars</v>
      </c>
      <c r="B1435" s="5">
        <v>43926</v>
      </c>
      <c r="C1435">
        <v>0</v>
      </c>
      <c r="D1435" s="8">
        <f>SUMIF(A$2:A1435,A1435,C$2:C1435)</f>
        <v>1</v>
      </c>
    </row>
    <row r="1436" spans="1:4">
      <c r="A1436" s="1" t="str">
        <f t="shared" si="60"/>
        <v>ajeeshkumars</v>
      </c>
      <c r="B1436" s="5">
        <v>43927</v>
      </c>
      <c r="C1436">
        <v>0</v>
      </c>
      <c r="D1436" s="8">
        <f>SUMIF(A$2:A1436,A1436,C$2:C1436)</f>
        <v>1</v>
      </c>
    </row>
    <row r="1437" spans="1:4">
      <c r="A1437" s="1" t="str">
        <f t="shared" si="60"/>
        <v>ajeeshkumars</v>
      </c>
      <c r="B1437" s="5">
        <v>43928</v>
      </c>
      <c r="C1437">
        <v>0</v>
      </c>
      <c r="D1437" s="8">
        <f>SUMIF(A$2:A1437,A1437,C$2:C1437)</f>
        <v>1</v>
      </c>
    </row>
    <row r="1438" spans="1:4">
      <c r="A1438" s="1" t="str">
        <f t="shared" si="60"/>
        <v>ajeeshkumars</v>
      </c>
      <c r="B1438" s="5">
        <v>43929</v>
      </c>
      <c r="C1438">
        <v>0</v>
      </c>
      <c r="D1438" s="8">
        <f>SUMIF(A$2:A1438,A1438,C$2:C1438)</f>
        <v>1</v>
      </c>
    </row>
    <row r="1439" spans="1:4">
      <c r="A1439" s="1" t="str">
        <f t="shared" si="60"/>
        <v>ajeeshkumars</v>
      </c>
      <c r="B1439" s="5">
        <v>43930</v>
      </c>
      <c r="C1439">
        <v>0</v>
      </c>
      <c r="D1439" s="8">
        <f>SUMIF(A$2:A1439,A1439,C$2:C1439)</f>
        <v>1</v>
      </c>
    </row>
    <row r="1440" spans="1:4">
      <c r="A1440" s="1" t="str">
        <f t="shared" si="60"/>
        <v>ajeeshkumars</v>
      </c>
      <c r="B1440" s="5">
        <v>43931</v>
      </c>
      <c r="C1440">
        <v>0</v>
      </c>
      <c r="D1440" s="8">
        <f>SUMIF(A$2:A1440,A1440,C$2:C1440)</f>
        <v>1</v>
      </c>
    </row>
    <row r="1441" spans="1:4">
      <c r="A1441" s="1" t="str">
        <f t="shared" si="60"/>
        <v>ajeeshkumars</v>
      </c>
      <c r="B1441" s="5">
        <v>43932</v>
      </c>
      <c r="C1441">
        <v>0</v>
      </c>
      <c r="D1441" s="8">
        <f>SUMIF(A$2:A1441,A1441,C$2:C1441)</f>
        <v>1</v>
      </c>
    </row>
    <row r="1442" spans="1:4">
      <c r="A1442" s="1" t="str">
        <f t="shared" si="60"/>
        <v>ajeeshkumars</v>
      </c>
      <c r="B1442" s="5">
        <v>43933</v>
      </c>
      <c r="C1442">
        <v>0</v>
      </c>
      <c r="D1442" s="8">
        <f>SUMIF(A$2:A1442,A1442,C$2:C1442)</f>
        <v>1</v>
      </c>
    </row>
    <row r="1443" spans="1:4">
      <c r="A1443" s="1" t="str">
        <f t="shared" si="60"/>
        <v>ajeeshkumars</v>
      </c>
      <c r="B1443" s="5">
        <v>43934</v>
      </c>
      <c r="C1443">
        <v>0</v>
      </c>
      <c r="D1443" s="8">
        <f>SUMIF(A$2:A1443,A1443,C$2:C1443)</f>
        <v>1</v>
      </c>
    </row>
    <row r="1444" spans="1:4">
      <c r="A1444" s="1" t="str">
        <f t="shared" si="60"/>
        <v>ajeeshkumars</v>
      </c>
      <c r="B1444" s="5">
        <v>43935</v>
      </c>
      <c r="C1444">
        <v>0</v>
      </c>
      <c r="D1444" s="8">
        <f>SUMIF(A$2:A1444,A1444,C$2:C1444)</f>
        <v>1</v>
      </c>
    </row>
    <row r="1445" spans="1:4">
      <c r="A1445" s="1" t="str">
        <f t="shared" si="60"/>
        <v>ajeeshkumars</v>
      </c>
      <c r="B1445" s="5">
        <v>43936</v>
      </c>
      <c r="C1445">
        <v>0</v>
      </c>
      <c r="D1445" s="8">
        <f>SUMIF(A$2:A1445,A1445,C$2:C1445)</f>
        <v>1</v>
      </c>
    </row>
    <row r="1446" spans="1:4">
      <c r="A1446" s="1" t="str">
        <f t="shared" si="60"/>
        <v>ajeeshkumars</v>
      </c>
      <c r="B1446" s="5">
        <v>43937</v>
      </c>
      <c r="C1446">
        <v>0</v>
      </c>
      <c r="D1446" s="8">
        <f>SUMIF(A$2:A1446,A1446,C$2:C1446)</f>
        <v>1</v>
      </c>
    </row>
    <row r="1447" spans="1:4">
      <c r="A1447" s="1" t="str">
        <f t="shared" si="60"/>
        <v>ajeeshkumars</v>
      </c>
      <c r="B1447" s="5">
        <v>43938</v>
      </c>
      <c r="C1447">
        <v>0</v>
      </c>
      <c r="D1447" s="8">
        <f>SUMIF(A$2:A1447,A1447,C$2:C1447)</f>
        <v>1</v>
      </c>
    </row>
    <row r="1448" spans="1:4">
      <c r="A1448" s="1" t="str">
        <f t="shared" si="60"/>
        <v>ajeeshkumars</v>
      </c>
      <c r="B1448" s="5">
        <v>43939</v>
      </c>
      <c r="C1448">
        <v>0</v>
      </c>
      <c r="D1448" s="8">
        <f>SUMIF(A$2:A1448,A1448,C$2:C1448)</f>
        <v>1</v>
      </c>
    </row>
    <row r="1449" spans="1:4">
      <c r="A1449" s="1" t="str">
        <f t="shared" si="60"/>
        <v>ajeeshkumars</v>
      </c>
      <c r="B1449" s="5">
        <v>43940</v>
      </c>
      <c r="C1449">
        <v>0</v>
      </c>
      <c r="D1449" s="8">
        <f>SUMIF(A$2:A1449,A1449,C$2:C1449)</f>
        <v>1</v>
      </c>
    </row>
    <row r="1450" spans="1:4">
      <c r="A1450" s="1" t="str">
        <f t="shared" si="60"/>
        <v>ajeeshkumars</v>
      </c>
      <c r="B1450" s="5">
        <v>43941</v>
      </c>
      <c r="C1450">
        <v>0</v>
      </c>
      <c r="D1450" s="8">
        <f>SUMIF(A$2:A1450,A1450,C$2:C1450)</f>
        <v>1</v>
      </c>
    </row>
    <row r="1451" spans="1:4">
      <c r="A1451" s="1" t="str">
        <f t="shared" si="60"/>
        <v>ajeeshkumars</v>
      </c>
      <c r="B1451" s="5">
        <v>43942</v>
      </c>
      <c r="C1451">
        <v>0</v>
      </c>
      <c r="D1451" s="8">
        <f>SUMIF(A$2:A1451,A1451,C$2:C1451)</f>
        <v>1</v>
      </c>
    </row>
    <row r="1452" spans="1:4">
      <c r="A1452" s="1" t="str">
        <f t="shared" si="60"/>
        <v>ajeeshkumars</v>
      </c>
      <c r="B1452" s="5">
        <v>43943</v>
      </c>
      <c r="C1452">
        <v>0</v>
      </c>
      <c r="D1452" s="8">
        <f>SUMIF(A$2:A1452,A1452,C$2:C1452)</f>
        <v>1</v>
      </c>
    </row>
    <row r="1453" spans="1:4">
      <c r="A1453" s="1" t="str">
        <f t="shared" si="60"/>
        <v>ajeeshkumars</v>
      </c>
      <c r="B1453" s="5">
        <v>43944</v>
      </c>
      <c r="C1453">
        <v>0</v>
      </c>
      <c r="D1453" s="8">
        <f>SUMIF(A$2:A1453,A1453,C$2:C1453)</f>
        <v>1</v>
      </c>
    </row>
    <row r="1454" spans="1:4">
      <c r="A1454" s="1" t="str">
        <f t="shared" si="60"/>
        <v>ajeeshkumars</v>
      </c>
      <c r="B1454" s="5">
        <v>43945</v>
      </c>
      <c r="C1454">
        <v>0</v>
      </c>
      <c r="D1454" s="8">
        <f>SUMIF(A$2:A1454,A1454,C$2:C1454)</f>
        <v>1</v>
      </c>
    </row>
    <row r="1455" spans="1:4">
      <c r="A1455" s="1" t="str">
        <f t="shared" ref="A1455:A1486" si="61">A1454</f>
        <v>ajeeshkumars</v>
      </c>
      <c r="B1455" s="5">
        <v>43946</v>
      </c>
      <c r="C1455">
        <v>0</v>
      </c>
      <c r="D1455" s="8">
        <f>SUMIF(A$2:A1455,A1455,C$2:C1455)</f>
        <v>1</v>
      </c>
    </row>
    <row r="1456" spans="1:4">
      <c r="A1456" s="1" t="str">
        <f t="shared" si="61"/>
        <v>ajeeshkumars</v>
      </c>
      <c r="B1456" s="5">
        <v>43947</v>
      </c>
      <c r="C1456">
        <v>0</v>
      </c>
      <c r="D1456" s="8">
        <f>SUMIF(A$2:A1456,A1456,C$2:C1456)</f>
        <v>1</v>
      </c>
    </row>
    <row r="1457" spans="1:4">
      <c r="A1457" s="1" t="str">
        <f t="shared" si="61"/>
        <v>ajeeshkumars</v>
      </c>
      <c r="B1457" s="5">
        <v>43948</v>
      </c>
      <c r="C1457">
        <v>0</v>
      </c>
      <c r="D1457" s="8">
        <f>SUMIF(A$2:A1457,A1457,C$2:C1457)</f>
        <v>1</v>
      </c>
    </row>
    <row r="1458" spans="1:4">
      <c r="A1458" s="1" t="str">
        <f t="shared" si="61"/>
        <v>ajeeshkumars</v>
      </c>
      <c r="B1458" s="5">
        <v>43949</v>
      </c>
      <c r="C1458">
        <v>0</v>
      </c>
      <c r="D1458" s="8">
        <f>SUMIF(A$2:A1458,A1458,C$2:C1458)</f>
        <v>1</v>
      </c>
    </row>
    <row r="1459" spans="1:4">
      <c r="A1459" s="1" t="str">
        <f t="shared" si="61"/>
        <v>ajeeshkumars</v>
      </c>
      <c r="B1459" s="5">
        <v>43950</v>
      </c>
      <c r="C1459">
        <v>0</v>
      </c>
      <c r="D1459" s="8">
        <f>SUMIF(A$2:A1459,A1459,C$2:C1459)</f>
        <v>1</v>
      </c>
    </row>
    <row r="1460" spans="1:4">
      <c r="A1460" s="1" t="str">
        <f t="shared" si="61"/>
        <v>ajeeshkumars</v>
      </c>
      <c r="B1460" s="5">
        <v>43951</v>
      </c>
      <c r="C1460">
        <v>0</v>
      </c>
      <c r="D1460" s="8">
        <f>SUMIF(A$2:A1460,A1460,C$2:C1460)</f>
        <v>1</v>
      </c>
    </row>
    <row r="1461" spans="1:4">
      <c r="A1461" s="1" t="str">
        <f t="shared" si="61"/>
        <v>ajeeshkumars</v>
      </c>
      <c r="B1461" s="5">
        <v>43952</v>
      </c>
      <c r="C1461">
        <v>0</v>
      </c>
      <c r="D1461" s="8">
        <f>SUMIF(A$2:A1461,A1461,C$2:C1461)</f>
        <v>1</v>
      </c>
    </row>
    <row r="1462" spans="1:4">
      <c r="A1462" s="1" t="str">
        <f t="shared" si="61"/>
        <v>ajeeshkumars</v>
      </c>
      <c r="B1462" s="5">
        <v>43953</v>
      </c>
      <c r="C1462">
        <v>0</v>
      </c>
      <c r="D1462" s="8">
        <f>SUMIF(A$2:A1462,A1462,C$2:C1462)</f>
        <v>1</v>
      </c>
    </row>
    <row r="1463" spans="1:4">
      <c r="A1463" s="1" t="str">
        <f t="shared" si="61"/>
        <v>ajeeshkumars</v>
      </c>
      <c r="B1463" s="5">
        <v>43954</v>
      </c>
      <c r="C1463">
        <v>0</v>
      </c>
      <c r="D1463" s="8">
        <f>SUMIF(A$2:A1463,A1463,C$2:C1463)</f>
        <v>1</v>
      </c>
    </row>
    <row r="1464" spans="1:4">
      <c r="A1464" s="1" t="str">
        <f t="shared" si="61"/>
        <v>ajeeshkumars</v>
      </c>
      <c r="B1464" s="5">
        <v>43955</v>
      </c>
      <c r="C1464">
        <v>0</v>
      </c>
      <c r="D1464" s="8">
        <f>SUMIF(A$2:A1464,A1464,C$2:C1464)</f>
        <v>1</v>
      </c>
    </row>
    <row r="1465" spans="1:4">
      <c r="A1465" s="1" t="str">
        <f t="shared" si="61"/>
        <v>ajeeshkumars</v>
      </c>
      <c r="B1465" s="5">
        <v>43956</v>
      </c>
      <c r="C1465">
        <v>0</v>
      </c>
      <c r="D1465" s="8">
        <f>SUMIF(A$2:A1465,A1465,C$2:C1465)</f>
        <v>1</v>
      </c>
    </row>
    <row r="1466" spans="1:4">
      <c r="A1466" s="1" t="str">
        <f t="shared" si="61"/>
        <v>ajeeshkumars</v>
      </c>
      <c r="B1466" s="5">
        <v>43957</v>
      </c>
      <c r="C1466">
        <v>0</v>
      </c>
      <c r="D1466" s="8">
        <f>SUMIF(A$2:A1466,A1466,C$2:C1466)</f>
        <v>1</v>
      </c>
    </row>
    <row r="1467" spans="1:4">
      <c r="A1467" s="1" t="str">
        <f t="shared" si="61"/>
        <v>ajeeshkumars</v>
      </c>
      <c r="B1467" s="5">
        <v>43958</v>
      </c>
      <c r="C1467">
        <v>0</v>
      </c>
      <c r="D1467" s="8">
        <f>SUMIF(A$2:A1467,A1467,C$2:C1467)</f>
        <v>1</v>
      </c>
    </row>
    <row r="1468" spans="1:4">
      <c r="A1468" s="1" t="str">
        <f t="shared" si="61"/>
        <v>ajeeshkumars</v>
      </c>
      <c r="B1468" s="5">
        <v>43959</v>
      </c>
      <c r="C1468">
        <v>0</v>
      </c>
      <c r="D1468" s="8">
        <f>SUMIF(A$2:A1468,A1468,C$2:C1468)</f>
        <v>1</v>
      </c>
    </row>
    <row r="1469" spans="1:4">
      <c r="A1469" s="1" t="str">
        <f t="shared" si="61"/>
        <v>ajeeshkumars</v>
      </c>
      <c r="B1469" s="5">
        <v>43960</v>
      </c>
      <c r="C1469">
        <v>0</v>
      </c>
      <c r="D1469" s="8">
        <f>SUMIF(A$2:A1469,A1469,C$2:C1469)</f>
        <v>1</v>
      </c>
    </row>
    <row r="1470" spans="1:4">
      <c r="A1470" s="1" t="str">
        <f t="shared" si="61"/>
        <v>ajeeshkumars</v>
      </c>
      <c r="B1470" s="5">
        <v>43961</v>
      </c>
      <c r="C1470">
        <v>0</v>
      </c>
      <c r="D1470" s="8">
        <f>SUMIF(A$2:A1470,A1470,C$2:C1470)</f>
        <v>1</v>
      </c>
    </row>
    <row r="1471" spans="1:4">
      <c r="A1471" s="1" t="str">
        <f t="shared" si="61"/>
        <v>ajeeshkumars</v>
      </c>
      <c r="B1471" s="5">
        <v>43962</v>
      </c>
      <c r="C1471">
        <v>0</v>
      </c>
      <c r="D1471" s="8">
        <f>SUMIF(A$2:A1471,A1471,C$2:C1471)</f>
        <v>1</v>
      </c>
    </row>
    <row r="1472" spans="1:4">
      <c r="A1472" s="1" t="str">
        <f t="shared" si="61"/>
        <v>ajeeshkumars</v>
      </c>
      <c r="B1472" s="5">
        <v>43963</v>
      </c>
      <c r="C1472">
        <v>0</v>
      </c>
      <c r="D1472" s="8">
        <f>SUMIF(A$2:A1472,A1472,C$2:C1472)</f>
        <v>1</v>
      </c>
    </row>
    <row r="1473" spans="1:4">
      <c r="A1473" s="1" t="str">
        <f t="shared" si="61"/>
        <v>ajeeshkumars</v>
      </c>
      <c r="B1473" s="5">
        <v>43964</v>
      </c>
      <c r="C1473">
        <v>0</v>
      </c>
      <c r="D1473" s="8">
        <f>SUMIF(A$2:A1473,A1473,C$2:C1473)</f>
        <v>1</v>
      </c>
    </row>
    <row r="1474" spans="1:4">
      <c r="A1474" s="1" t="str">
        <f t="shared" si="61"/>
        <v>ajeeshkumars</v>
      </c>
      <c r="B1474" s="5">
        <v>43965</v>
      </c>
      <c r="C1474">
        <v>0</v>
      </c>
      <c r="D1474" s="8">
        <f>SUMIF(A$2:A1474,A1474,C$2:C1474)</f>
        <v>1</v>
      </c>
    </row>
    <row r="1475" spans="1:4">
      <c r="A1475" s="1" t="str">
        <f t="shared" si="61"/>
        <v>ajeeshkumars</v>
      </c>
      <c r="B1475" s="5">
        <v>43966</v>
      </c>
      <c r="C1475">
        <v>0</v>
      </c>
      <c r="D1475" s="8">
        <f>SUMIF(A$2:A1475,A1475,C$2:C1475)</f>
        <v>1</v>
      </c>
    </row>
    <row r="1476" spans="1:4">
      <c r="A1476" s="1" t="str">
        <f t="shared" si="61"/>
        <v>ajeeshkumars</v>
      </c>
      <c r="B1476" s="5">
        <v>43967</v>
      </c>
      <c r="C1476">
        <v>0</v>
      </c>
      <c r="D1476" s="8">
        <f>SUMIF(A$2:A1476,A1476,C$2:C1476)</f>
        <v>1</v>
      </c>
    </row>
    <row r="1477" spans="1:4">
      <c r="A1477" s="1" t="str">
        <f t="shared" si="61"/>
        <v>ajeeshkumars</v>
      </c>
      <c r="B1477" s="5">
        <v>43968</v>
      </c>
      <c r="C1477">
        <v>0</v>
      </c>
      <c r="D1477" s="8">
        <f>SUMIF(A$2:A1477,A1477,C$2:C1477)</f>
        <v>1</v>
      </c>
    </row>
    <row r="1478" spans="1:4">
      <c r="A1478" s="1" t="str">
        <f t="shared" si="61"/>
        <v>ajeeshkumars</v>
      </c>
      <c r="B1478" s="5">
        <v>43969</v>
      </c>
      <c r="C1478">
        <v>0</v>
      </c>
      <c r="D1478" s="8">
        <f>SUMIF(A$2:A1478,A1478,C$2:C1478)</f>
        <v>1</v>
      </c>
    </row>
    <row r="1479" spans="1:4">
      <c r="A1479" s="1" t="str">
        <f t="shared" si="61"/>
        <v>ajeeshkumars</v>
      </c>
      <c r="B1479" s="5">
        <v>43970</v>
      </c>
      <c r="C1479">
        <v>0</v>
      </c>
      <c r="D1479" s="8">
        <f>SUMIF(A$2:A1479,A1479,C$2:C1479)</f>
        <v>1</v>
      </c>
    </row>
    <row r="1480" spans="1:4">
      <c r="A1480" s="1" t="str">
        <f t="shared" si="61"/>
        <v>ajeeshkumars</v>
      </c>
      <c r="B1480" s="5">
        <v>43971</v>
      </c>
      <c r="C1480">
        <v>0</v>
      </c>
      <c r="D1480" s="8">
        <f>SUMIF(A$2:A1480,A1480,C$2:C1480)</f>
        <v>1</v>
      </c>
    </row>
    <row r="1481" spans="1:4">
      <c r="A1481" s="1" t="str">
        <f t="shared" si="61"/>
        <v>ajeeshkumars</v>
      </c>
      <c r="B1481" s="5">
        <v>43972</v>
      </c>
      <c r="C1481">
        <v>0</v>
      </c>
      <c r="D1481" s="8">
        <f>SUMIF(A$2:A1481,A1481,C$2:C1481)</f>
        <v>1</v>
      </c>
    </row>
    <row r="1482" spans="1:4">
      <c r="A1482" s="1" t="str">
        <f t="shared" si="61"/>
        <v>ajeeshkumars</v>
      </c>
      <c r="B1482" s="5">
        <v>43973</v>
      </c>
      <c r="C1482">
        <v>0</v>
      </c>
      <c r="D1482" s="8">
        <f>SUMIF(A$2:A1482,A1482,C$2:C1482)</f>
        <v>1</v>
      </c>
    </row>
    <row r="1483" spans="1:4">
      <c r="A1483" s="1" t="str">
        <f t="shared" si="61"/>
        <v>ajeeshkumars</v>
      </c>
      <c r="B1483" s="5">
        <v>43974</v>
      </c>
      <c r="C1483">
        <v>0</v>
      </c>
      <c r="D1483" s="8">
        <f>SUMIF(A$2:A1483,A1483,C$2:C1483)</f>
        <v>1</v>
      </c>
    </row>
    <row r="1484" spans="1:4">
      <c r="A1484" s="1" t="str">
        <f t="shared" si="61"/>
        <v>ajeeshkumars</v>
      </c>
      <c r="B1484" s="5">
        <v>43975</v>
      </c>
      <c r="C1484">
        <v>0</v>
      </c>
      <c r="D1484" s="8">
        <f>SUMIF(A$2:A1484,A1484,C$2:C1484)</f>
        <v>1</v>
      </c>
    </row>
    <row r="1485" spans="1:4">
      <c r="A1485" s="1" t="str">
        <f t="shared" si="61"/>
        <v>ajeeshkumars</v>
      </c>
      <c r="B1485" s="5">
        <v>43976</v>
      </c>
      <c r="C1485">
        <v>0</v>
      </c>
      <c r="D1485" s="8">
        <f>SUMIF(A$2:A1485,A1485,C$2:C1485)</f>
        <v>1</v>
      </c>
    </row>
    <row r="1486" spans="1:4">
      <c r="A1486" s="1" t="str">
        <f t="shared" si="61"/>
        <v>ajeeshkumars</v>
      </c>
      <c r="B1486" s="5">
        <v>43977</v>
      </c>
      <c r="C1486">
        <v>0</v>
      </c>
      <c r="D1486" s="8">
        <f>SUMIF(A$2:A1486,A1486,C$2:C1486)</f>
        <v>1</v>
      </c>
    </row>
    <row r="1487" spans="1:4">
      <c r="A1487" s="1" t="str">
        <f t="shared" ref="A1487:A1492" si="62">A1486</f>
        <v>ajeeshkumars</v>
      </c>
      <c r="B1487" s="5">
        <v>43978</v>
      </c>
      <c r="C1487">
        <v>0</v>
      </c>
      <c r="D1487" s="8">
        <f>SUMIF(A$2:A1487,A1487,C$2:C1487)</f>
        <v>1</v>
      </c>
    </row>
    <row r="1488" spans="1:4">
      <c r="A1488" s="1" t="str">
        <f t="shared" si="62"/>
        <v>ajeeshkumars</v>
      </c>
      <c r="B1488" s="5">
        <v>43979</v>
      </c>
      <c r="C1488">
        <v>0</v>
      </c>
      <c r="D1488" s="8">
        <f>SUMIF(A$2:A1488,A1488,C$2:C1488)</f>
        <v>1</v>
      </c>
    </row>
    <row r="1489" spans="1:4">
      <c r="A1489" s="1" t="str">
        <f t="shared" si="62"/>
        <v>ajeeshkumars</v>
      </c>
      <c r="B1489" s="5">
        <v>43980</v>
      </c>
      <c r="C1489">
        <v>0</v>
      </c>
      <c r="D1489" s="8">
        <f>SUMIF(A$2:A1489,A1489,C$2:C1489)</f>
        <v>1</v>
      </c>
    </row>
    <row r="1490" spans="1:4">
      <c r="A1490" s="1" t="str">
        <f t="shared" si="62"/>
        <v>ajeeshkumars</v>
      </c>
      <c r="B1490" s="5">
        <v>43981</v>
      </c>
      <c r="C1490">
        <v>0</v>
      </c>
      <c r="D1490" s="8">
        <f>SUMIF(A$2:A1490,A1490,C$2:C1490)</f>
        <v>1</v>
      </c>
    </row>
    <row r="1491" spans="1:4">
      <c r="A1491" s="1" t="str">
        <f t="shared" si="62"/>
        <v>ajeeshkumars</v>
      </c>
      <c r="B1491" s="5">
        <v>43982</v>
      </c>
      <c r="C1491">
        <v>0</v>
      </c>
      <c r="D1491" s="8">
        <f>SUMIF(A$2:A1491,A1491,C$2:C1491)</f>
        <v>1</v>
      </c>
    </row>
    <row r="1492" spans="1:4">
      <c r="A1492" s="1" t="str">
        <f t="shared" si="62"/>
        <v>ajeeshkumars</v>
      </c>
      <c r="B1492" s="5">
        <v>43983</v>
      </c>
      <c r="C1492">
        <v>0</v>
      </c>
      <c r="D1492" s="8">
        <f>SUMIF(A$2:A1492,A1492,C$2:C1492)</f>
        <v>1</v>
      </c>
    </row>
    <row r="1493" spans="1:4">
      <c r="A1493" s="1" t="s">
        <v>24</v>
      </c>
      <c r="B1493" s="5">
        <v>43913</v>
      </c>
      <c r="C1493">
        <v>0</v>
      </c>
      <c r="D1493" s="8">
        <f>SUMIF(A$2:A1493,A1493,C$2:C1493)</f>
        <v>0</v>
      </c>
    </row>
    <row r="1494" spans="1:4">
      <c r="A1494" s="1" t="str">
        <f t="shared" ref="A1494:A1525" si="63">A1493</f>
        <v>ajil_benny</v>
      </c>
      <c r="B1494" s="5">
        <v>43914</v>
      </c>
      <c r="C1494">
        <v>0</v>
      </c>
      <c r="D1494" s="8">
        <f>SUMIF(A$2:A1494,A1494,C$2:C1494)</f>
        <v>0</v>
      </c>
    </row>
    <row r="1495" spans="1:4">
      <c r="A1495" s="1" t="str">
        <f t="shared" si="63"/>
        <v>ajil_benny</v>
      </c>
      <c r="B1495" s="5">
        <v>43915</v>
      </c>
      <c r="C1495">
        <v>0</v>
      </c>
      <c r="D1495" s="8">
        <f>SUMIF(A$2:A1495,A1495,C$2:C1495)</f>
        <v>0</v>
      </c>
    </row>
    <row r="1496" spans="1:4">
      <c r="A1496" s="1" t="str">
        <f t="shared" si="63"/>
        <v>ajil_benny</v>
      </c>
      <c r="B1496" s="5">
        <v>43916</v>
      </c>
      <c r="C1496">
        <v>0</v>
      </c>
      <c r="D1496" s="8">
        <f>SUMIF(A$2:A1496,A1496,C$2:C1496)</f>
        <v>0</v>
      </c>
    </row>
    <row r="1497" spans="1:4">
      <c r="A1497" s="1" t="str">
        <f t="shared" si="63"/>
        <v>ajil_benny</v>
      </c>
      <c r="B1497" s="5">
        <v>43917</v>
      </c>
      <c r="C1497">
        <v>0</v>
      </c>
      <c r="D1497" s="8">
        <f>SUMIF(A$2:A1497,A1497,C$2:C1497)</f>
        <v>0</v>
      </c>
    </row>
    <row r="1498" spans="1:4">
      <c r="A1498" s="1" t="str">
        <f t="shared" si="63"/>
        <v>ajil_benny</v>
      </c>
      <c r="B1498" s="5">
        <v>43918</v>
      </c>
      <c r="C1498">
        <v>0</v>
      </c>
      <c r="D1498" s="8">
        <f>SUMIF(A$2:A1498,A1498,C$2:C1498)</f>
        <v>0</v>
      </c>
    </row>
    <row r="1499" spans="1:4">
      <c r="A1499" s="1" t="str">
        <f t="shared" si="63"/>
        <v>ajil_benny</v>
      </c>
      <c r="B1499" s="5">
        <v>43919</v>
      </c>
      <c r="C1499">
        <v>0</v>
      </c>
      <c r="D1499" s="8">
        <f>SUMIF(A$2:A1499,A1499,C$2:C1499)</f>
        <v>0</v>
      </c>
    </row>
    <row r="1500" spans="1:4">
      <c r="A1500" s="1" t="str">
        <f t="shared" si="63"/>
        <v>ajil_benny</v>
      </c>
      <c r="B1500" s="5">
        <v>43920</v>
      </c>
      <c r="C1500">
        <v>0</v>
      </c>
      <c r="D1500" s="8">
        <f>SUMIF(A$2:A1500,A1500,C$2:C1500)</f>
        <v>0</v>
      </c>
    </row>
    <row r="1501" spans="1:4">
      <c r="A1501" s="1" t="str">
        <f t="shared" si="63"/>
        <v>ajil_benny</v>
      </c>
      <c r="B1501" s="5">
        <v>43921</v>
      </c>
      <c r="C1501">
        <v>0</v>
      </c>
      <c r="D1501" s="8">
        <f>SUMIF(A$2:A1501,A1501,C$2:C1501)</f>
        <v>0</v>
      </c>
    </row>
    <row r="1502" spans="1:4">
      <c r="A1502" s="1" t="str">
        <f t="shared" si="63"/>
        <v>ajil_benny</v>
      </c>
      <c r="B1502" s="5">
        <v>43922</v>
      </c>
      <c r="C1502">
        <v>0</v>
      </c>
      <c r="D1502" s="8">
        <f>SUMIF(A$2:A1502,A1502,C$2:C1502)</f>
        <v>0</v>
      </c>
    </row>
    <row r="1503" spans="1:4">
      <c r="A1503" s="1" t="str">
        <f t="shared" si="63"/>
        <v>ajil_benny</v>
      </c>
      <c r="B1503" s="5">
        <v>43923</v>
      </c>
      <c r="C1503">
        <v>0</v>
      </c>
      <c r="D1503" s="8">
        <f>SUMIF(A$2:A1503,A1503,C$2:C1503)</f>
        <v>0</v>
      </c>
    </row>
    <row r="1504" spans="1:4">
      <c r="A1504" s="1" t="str">
        <f t="shared" si="63"/>
        <v>ajil_benny</v>
      </c>
      <c r="B1504" s="5">
        <v>43924</v>
      </c>
      <c r="C1504">
        <v>0</v>
      </c>
      <c r="D1504" s="8">
        <f>SUMIF(A$2:A1504,A1504,C$2:C1504)</f>
        <v>0</v>
      </c>
    </row>
    <row r="1505" spans="1:4">
      <c r="A1505" s="1" t="str">
        <f t="shared" si="63"/>
        <v>ajil_benny</v>
      </c>
      <c r="B1505" s="5">
        <v>43925</v>
      </c>
      <c r="C1505">
        <v>0</v>
      </c>
      <c r="D1505" s="8">
        <f>SUMIF(A$2:A1505,A1505,C$2:C1505)</f>
        <v>0</v>
      </c>
    </row>
    <row r="1506" spans="1:4">
      <c r="A1506" s="1" t="str">
        <f t="shared" si="63"/>
        <v>ajil_benny</v>
      </c>
      <c r="B1506" s="5">
        <v>43926</v>
      </c>
      <c r="C1506">
        <v>0</v>
      </c>
      <c r="D1506" s="8">
        <f>SUMIF(A$2:A1506,A1506,C$2:C1506)</f>
        <v>0</v>
      </c>
    </row>
    <row r="1507" spans="1:4">
      <c r="A1507" s="1" t="str">
        <f t="shared" si="63"/>
        <v>ajil_benny</v>
      </c>
      <c r="B1507" s="5">
        <v>43927</v>
      </c>
      <c r="C1507">
        <v>0</v>
      </c>
      <c r="D1507" s="8">
        <f>SUMIF(A$2:A1507,A1507,C$2:C1507)</f>
        <v>0</v>
      </c>
    </row>
    <row r="1508" spans="1:4">
      <c r="A1508" s="1" t="str">
        <f t="shared" si="63"/>
        <v>ajil_benny</v>
      </c>
      <c r="B1508" s="5">
        <v>43928</v>
      </c>
      <c r="C1508">
        <v>0</v>
      </c>
      <c r="D1508" s="8">
        <f>SUMIF(A$2:A1508,A1508,C$2:C1508)</f>
        <v>0</v>
      </c>
    </row>
    <row r="1509" spans="1:4">
      <c r="A1509" s="1" t="str">
        <f t="shared" si="63"/>
        <v>ajil_benny</v>
      </c>
      <c r="B1509" s="5">
        <v>43929</v>
      </c>
      <c r="C1509">
        <v>0</v>
      </c>
      <c r="D1509" s="8">
        <f>SUMIF(A$2:A1509,A1509,C$2:C1509)</f>
        <v>0</v>
      </c>
    </row>
    <row r="1510" spans="1:4">
      <c r="A1510" s="1" t="str">
        <f t="shared" si="63"/>
        <v>ajil_benny</v>
      </c>
      <c r="B1510" s="5">
        <v>43930</v>
      </c>
      <c r="C1510">
        <v>1</v>
      </c>
      <c r="D1510" s="8">
        <f>SUMIF(A$2:A1510,A1510,C$2:C1510)</f>
        <v>1</v>
      </c>
    </row>
    <row r="1511" spans="1:4">
      <c r="A1511" s="1" t="str">
        <f t="shared" si="63"/>
        <v>ajil_benny</v>
      </c>
      <c r="B1511" s="5">
        <v>43931</v>
      </c>
      <c r="C1511">
        <v>3</v>
      </c>
      <c r="D1511" s="8">
        <f>SUMIF(A$2:A1511,A1511,C$2:C1511)</f>
        <v>4</v>
      </c>
    </row>
    <row r="1512" spans="1:4">
      <c r="A1512" s="1" t="str">
        <f t="shared" si="63"/>
        <v>ajil_benny</v>
      </c>
      <c r="B1512" s="5">
        <v>43932</v>
      </c>
      <c r="C1512">
        <v>5</v>
      </c>
      <c r="D1512" s="8">
        <f>SUMIF(A$2:A1512,A1512,C$2:C1512)</f>
        <v>9</v>
      </c>
    </row>
    <row r="1513" spans="1:4">
      <c r="A1513" s="1" t="str">
        <f t="shared" si="63"/>
        <v>ajil_benny</v>
      </c>
      <c r="B1513" s="5">
        <v>43933</v>
      </c>
      <c r="C1513">
        <v>2</v>
      </c>
      <c r="D1513" s="8">
        <f>SUMIF(A$2:A1513,A1513,C$2:C1513)</f>
        <v>11</v>
      </c>
    </row>
    <row r="1514" spans="1:4">
      <c r="A1514" s="1" t="str">
        <f t="shared" si="63"/>
        <v>ajil_benny</v>
      </c>
      <c r="B1514" s="5">
        <v>43934</v>
      </c>
      <c r="C1514">
        <v>3</v>
      </c>
      <c r="D1514" s="8">
        <f>SUMIF(A$2:A1514,A1514,C$2:C1514)</f>
        <v>14</v>
      </c>
    </row>
    <row r="1515" spans="1:4">
      <c r="A1515" s="1" t="str">
        <f t="shared" si="63"/>
        <v>ajil_benny</v>
      </c>
      <c r="B1515" s="5">
        <v>43935</v>
      </c>
      <c r="C1515">
        <v>7</v>
      </c>
      <c r="D1515" s="8">
        <f>SUMIF(A$2:A1515,A1515,C$2:C1515)</f>
        <v>21</v>
      </c>
    </row>
    <row r="1516" spans="1:4">
      <c r="A1516" s="1" t="str">
        <f t="shared" si="63"/>
        <v>ajil_benny</v>
      </c>
      <c r="B1516" s="5">
        <v>43936</v>
      </c>
      <c r="C1516">
        <v>0</v>
      </c>
      <c r="D1516" s="8">
        <f>SUMIF(A$2:A1516,A1516,C$2:C1516)</f>
        <v>21</v>
      </c>
    </row>
    <row r="1517" spans="1:4">
      <c r="A1517" s="1" t="str">
        <f t="shared" si="63"/>
        <v>ajil_benny</v>
      </c>
      <c r="B1517" s="5">
        <v>43937</v>
      </c>
      <c r="C1517">
        <v>4</v>
      </c>
      <c r="D1517" s="8">
        <f>SUMIF(A$2:A1517,A1517,C$2:C1517)</f>
        <v>25</v>
      </c>
    </row>
    <row r="1518" spans="1:4">
      <c r="A1518" s="1" t="str">
        <f t="shared" si="63"/>
        <v>ajil_benny</v>
      </c>
      <c r="B1518" s="5">
        <v>43938</v>
      </c>
      <c r="C1518">
        <v>2</v>
      </c>
      <c r="D1518" s="8">
        <f>SUMIF(A$2:A1518,A1518,C$2:C1518)</f>
        <v>27</v>
      </c>
    </row>
    <row r="1519" spans="1:4">
      <c r="A1519" s="1" t="str">
        <f t="shared" si="63"/>
        <v>ajil_benny</v>
      </c>
      <c r="B1519" s="5">
        <v>43939</v>
      </c>
      <c r="C1519">
        <v>2</v>
      </c>
      <c r="D1519" s="8">
        <f>SUMIF(A$2:A1519,A1519,C$2:C1519)</f>
        <v>29</v>
      </c>
    </row>
    <row r="1520" spans="1:4">
      <c r="A1520" s="1" t="str">
        <f t="shared" si="63"/>
        <v>ajil_benny</v>
      </c>
      <c r="B1520" s="5">
        <v>43940</v>
      </c>
      <c r="C1520">
        <v>2</v>
      </c>
      <c r="D1520" s="8">
        <f>SUMIF(A$2:A1520,A1520,C$2:C1520)</f>
        <v>31</v>
      </c>
    </row>
    <row r="1521" spans="1:4">
      <c r="A1521" s="1" t="str">
        <f t="shared" si="63"/>
        <v>ajil_benny</v>
      </c>
      <c r="B1521" s="5">
        <v>43941</v>
      </c>
      <c r="C1521">
        <v>5</v>
      </c>
      <c r="D1521" s="8">
        <f>SUMIF(A$2:A1521,A1521,C$2:C1521)</f>
        <v>36</v>
      </c>
    </row>
    <row r="1522" spans="1:4">
      <c r="A1522" s="1" t="str">
        <f t="shared" si="63"/>
        <v>ajil_benny</v>
      </c>
      <c r="B1522" s="5">
        <v>43942</v>
      </c>
      <c r="C1522">
        <v>1</v>
      </c>
      <c r="D1522" s="8">
        <f>SUMIF(A$2:A1522,A1522,C$2:C1522)</f>
        <v>37</v>
      </c>
    </row>
    <row r="1523" spans="1:4">
      <c r="A1523" s="1" t="str">
        <f t="shared" si="63"/>
        <v>ajil_benny</v>
      </c>
      <c r="B1523" s="5">
        <v>43943</v>
      </c>
      <c r="C1523">
        <v>5</v>
      </c>
      <c r="D1523" s="8">
        <f>SUMIF(A$2:A1523,A1523,C$2:C1523)</f>
        <v>42</v>
      </c>
    </row>
    <row r="1524" spans="1:4">
      <c r="A1524" s="1" t="str">
        <f t="shared" si="63"/>
        <v>ajil_benny</v>
      </c>
      <c r="B1524" s="5">
        <v>43944</v>
      </c>
      <c r="C1524">
        <v>3</v>
      </c>
      <c r="D1524" s="8">
        <f>SUMIF(A$2:A1524,A1524,C$2:C1524)</f>
        <v>45</v>
      </c>
    </row>
    <row r="1525" spans="1:4">
      <c r="A1525" s="1" t="str">
        <f t="shared" si="63"/>
        <v>ajil_benny</v>
      </c>
      <c r="B1525" s="5">
        <v>43945</v>
      </c>
      <c r="C1525">
        <v>6</v>
      </c>
      <c r="D1525" s="8">
        <f>SUMIF(A$2:A1525,A1525,C$2:C1525)</f>
        <v>51</v>
      </c>
    </row>
    <row r="1526" spans="1:4">
      <c r="A1526" s="1" t="str">
        <f t="shared" ref="A1526:A1557" si="64">A1525</f>
        <v>ajil_benny</v>
      </c>
      <c r="B1526" s="5">
        <v>43946</v>
      </c>
      <c r="C1526">
        <v>4</v>
      </c>
      <c r="D1526" s="8">
        <f>SUMIF(A$2:A1526,A1526,C$2:C1526)</f>
        <v>55</v>
      </c>
    </row>
    <row r="1527" spans="1:4">
      <c r="A1527" s="1" t="str">
        <f t="shared" si="64"/>
        <v>ajil_benny</v>
      </c>
      <c r="B1527" s="5">
        <v>43947</v>
      </c>
      <c r="C1527">
        <v>2</v>
      </c>
      <c r="D1527" s="8">
        <f>SUMIF(A$2:A1527,A1527,C$2:C1527)</f>
        <v>57</v>
      </c>
    </row>
    <row r="1528" spans="1:4">
      <c r="A1528" s="1" t="str">
        <f t="shared" si="64"/>
        <v>ajil_benny</v>
      </c>
      <c r="B1528" s="5">
        <v>43948</v>
      </c>
      <c r="C1528">
        <v>3</v>
      </c>
      <c r="D1528" s="8">
        <f>SUMIF(A$2:A1528,A1528,C$2:C1528)</f>
        <v>60</v>
      </c>
    </row>
    <row r="1529" spans="1:4">
      <c r="A1529" s="1" t="str">
        <f t="shared" si="64"/>
        <v>ajil_benny</v>
      </c>
      <c r="B1529" s="5">
        <v>43949</v>
      </c>
      <c r="C1529">
        <v>0</v>
      </c>
      <c r="D1529" s="8">
        <f>SUMIF(A$2:A1529,A1529,C$2:C1529)</f>
        <v>60</v>
      </c>
    </row>
    <row r="1530" spans="1:4">
      <c r="A1530" s="1" t="str">
        <f t="shared" si="64"/>
        <v>ajil_benny</v>
      </c>
      <c r="B1530" s="5">
        <v>43950</v>
      </c>
      <c r="C1530">
        <v>0</v>
      </c>
      <c r="D1530" s="8">
        <f>SUMIF(A$2:A1530,A1530,C$2:C1530)</f>
        <v>60</v>
      </c>
    </row>
    <row r="1531" spans="1:4">
      <c r="A1531" s="1" t="str">
        <f t="shared" si="64"/>
        <v>ajil_benny</v>
      </c>
      <c r="B1531" s="5">
        <v>43951</v>
      </c>
      <c r="C1531">
        <v>0</v>
      </c>
      <c r="D1531" s="8">
        <f>SUMIF(A$2:A1531,A1531,C$2:C1531)</f>
        <v>60</v>
      </c>
    </row>
    <row r="1532" spans="1:4">
      <c r="A1532" s="1" t="str">
        <f t="shared" si="64"/>
        <v>ajil_benny</v>
      </c>
      <c r="B1532" s="5">
        <v>43952</v>
      </c>
      <c r="C1532">
        <v>0</v>
      </c>
      <c r="D1532" s="8">
        <f>SUMIF(A$2:A1532,A1532,C$2:C1532)</f>
        <v>60</v>
      </c>
    </row>
    <row r="1533" spans="1:4">
      <c r="A1533" s="1" t="str">
        <f t="shared" si="64"/>
        <v>ajil_benny</v>
      </c>
      <c r="B1533" s="5">
        <v>43953</v>
      </c>
      <c r="C1533">
        <v>0</v>
      </c>
      <c r="D1533" s="8">
        <f>SUMIF(A$2:A1533,A1533,C$2:C1533)</f>
        <v>60</v>
      </c>
    </row>
    <row r="1534" spans="1:4">
      <c r="A1534" s="1" t="str">
        <f t="shared" si="64"/>
        <v>ajil_benny</v>
      </c>
      <c r="B1534" s="5">
        <v>43954</v>
      </c>
      <c r="C1534">
        <v>0</v>
      </c>
      <c r="D1534" s="8">
        <f>SUMIF(A$2:A1534,A1534,C$2:C1534)</f>
        <v>60</v>
      </c>
    </row>
    <row r="1535" spans="1:4">
      <c r="A1535" s="1" t="str">
        <f t="shared" si="64"/>
        <v>ajil_benny</v>
      </c>
      <c r="B1535" s="5">
        <v>43955</v>
      </c>
      <c r="C1535">
        <v>0</v>
      </c>
      <c r="D1535" s="8">
        <f>SUMIF(A$2:A1535,A1535,C$2:C1535)</f>
        <v>60</v>
      </c>
    </row>
    <row r="1536" spans="1:4">
      <c r="A1536" s="1" t="str">
        <f t="shared" si="64"/>
        <v>ajil_benny</v>
      </c>
      <c r="B1536" s="5">
        <v>43956</v>
      </c>
      <c r="C1536">
        <v>0</v>
      </c>
      <c r="D1536" s="8">
        <f>SUMIF(A$2:A1536,A1536,C$2:C1536)</f>
        <v>60</v>
      </c>
    </row>
    <row r="1537" spans="1:4">
      <c r="A1537" s="1" t="str">
        <f t="shared" si="64"/>
        <v>ajil_benny</v>
      </c>
      <c r="B1537" s="5">
        <v>43957</v>
      </c>
      <c r="C1537">
        <v>0</v>
      </c>
      <c r="D1537" s="8">
        <f>SUMIF(A$2:A1537,A1537,C$2:C1537)</f>
        <v>60</v>
      </c>
    </row>
    <row r="1538" spans="1:4">
      <c r="A1538" s="1" t="str">
        <f t="shared" si="64"/>
        <v>ajil_benny</v>
      </c>
      <c r="B1538" s="5">
        <v>43958</v>
      </c>
      <c r="C1538">
        <v>0</v>
      </c>
      <c r="D1538" s="8">
        <f>SUMIF(A$2:A1538,A1538,C$2:C1538)</f>
        <v>60</v>
      </c>
    </row>
    <row r="1539" spans="1:4">
      <c r="A1539" s="1" t="str">
        <f t="shared" si="64"/>
        <v>ajil_benny</v>
      </c>
      <c r="B1539" s="5">
        <v>43959</v>
      </c>
      <c r="C1539">
        <v>0</v>
      </c>
      <c r="D1539" s="8">
        <f>SUMIF(A$2:A1539,A1539,C$2:C1539)</f>
        <v>60</v>
      </c>
    </row>
    <row r="1540" spans="1:4">
      <c r="A1540" s="1" t="str">
        <f t="shared" si="64"/>
        <v>ajil_benny</v>
      </c>
      <c r="B1540" s="5">
        <v>43960</v>
      </c>
      <c r="C1540">
        <v>0</v>
      </c>
      <c r="D1540" s="8">
        <f>SUMIF(A$2:A1540,A1540,C$2:C1540)</f>
        <v>60</v>
      </c>
    </row>
    <row r="1541" spans="1:4">
      <c r="A1541" s="1" t="str">
        <f t="shared" si="64"/>
        <v>ajil_benny</v>
      </c>
      <c r="B1541" s="5">
        <v>43961</v>
      </c>
      <c r="C1541">
        <v>0</v>
      </c>
      <c r="D1541" s="8">
        <f>SUMIF(A$2:A1541,A1541,C$2:C1541)</f>
        <v>60</v>
      </c>
    </row>
    <row r="1542" spans="1:4">
      <c r="A1542" s="1" t="str">
        <f t="shared" si="64"/>
        <v>ajil_benny</v>
      </c>
      <c r="B1542" s="5">
        <v>43962</v>
      </c>
      <c r="C1542">
        <v>0</v>
      </c>
      <c r="D1542" s="8">
        <f>SUMIF(A$2:A1542,A1542,C$2:C1542)</f>
        <v>60</v>
      </c>
    </row>
    <row r="1543" spans="1:4">
      <c r="A1543" s="1" t="str">
        <f t="shared" si="64"/>
        <v>ajil_benny</v>
      </c>
      <c r="B1543" s="5">
        <v>43963</v>
      </c>
      <c r="C1543">
        <v>0</v>
      </c>
      <c r="D1543" s="8">
        <f>SUMIF(A$2:A1543,A1543,C$2:C1543)</f>
        <v>60</v>
      </c>
    </row>
    <row r="1544" spans="1:4">
      <c r="A1544" s="1" t="str">
        <f t="shared" si="64"/>
        <v>ajil_benny</v>
      </c>
      <c r="B1544" s="5">
        <v>43964</v>
      </c>
      <c r="C1544">
        <v>0</v>
      </c>
      <c r="D1544" s="8">
        <f>SUMIF(A$2:A1544,A1544,C$2:C1544)</f>
        <v>60</v>
      </c>
    </row>
    <row r="1545" spans="1:4">
      <c r="A1545" s="1" t="str">
        <f t="shared" si="64"/>
        <v>ajil_benny</v>
      </c>
      <c r="B1545" s="5">
        <v>43965</v>
      </c>
      <c r="C1545">
        <v>0</v>
      </c>
      <c r="D1545" s="8">
        <f>SUMIF(A$2:A1545,A1545,C$2:C1545)</f>
        <v>60</v>
      </c>
    </row>
    <row r="1546" spans="1:4">
      <c r="A1546" s="1" t="str">
        <f t="shared" si="64"/>
        <v>ajil_benny</v>
      </c>
      <c r="B1546" s="5">
        <v>43966</v>
      </c>
      <c r="C1546">
        <v>0</v>
      </c>
      <c r="D1546" s="8">
        <f>SUMIF(A$2:A1546,A1546,C$2:C1546)</f>
        <v>60</v>
      </c>
    </row>
    <row r="1547" spans="1:4">
      <c r="A1547" s="1" t="str">
        <f t="shared" si="64"/>
        <v>ajil_benny</v>
      </c>
      <c r="B1547" s="5">
        <v>43967</v>
      </c>
      <c r="C1547">
        <v>0</v>
      </c>
      <c r="D1547" s="8">
        <f>SUMIF(A$2:A1547,A1547,C$2:C1547)</f>
        <v>60</v>
      </c>
    </row>
    <row r="1548" spans="1:4">
      <c r="A1548" s="1" t="str">
        <f t="shared" si="64"/>
        <v>ajil_benny</v>
      </c>
      <c r="B1548" s="5">
        <v>43968</v>
      </c>
      <c r="C1548">
        <v>0</v>
      </c>
      <c r="D1548" s="8">
        <f>SUMIF(A$2:A1548,A1548,C$2:C1548)</f>
        <v>60</v>
      </c>
    </row>
    <row r="1549" spans="1:4">
      <c r="A1549" s="1" t="str">
        <f t="shared" si="64"/>
        <v>ajil_benny</v>
      </c>
      <c r="B1549" s="5">
        <v>43969</v>
      </c>
      <c r="C1549">
        <v>0</v>
      </c>
      <c r="D1549" s="8">
        <f>SUMIF(A$2:A1549,A1549,C$2:C1549)</f>
        <v>60</v>
      </c>
    </row>
    <row r="1550" spans="1:4">
      <c r="A1550" s="1" t="str">
        <f t="shared" si="64"/>
        <v>ajil_benny</v>
      </c>
      <c r="B1550" s="5">
        <v>43970</v>
      </c>
      <c r="C1550">
        <v>0</v>
      </c>
      <c r="D1550" s="8">
        <f>SUMIF(A$2:A1550,A1550,C$2:C1550)</f>
        <v>60</v>
      </c>
    </row>
    <row r="1551" spans="1:4">
      <c r="A1551" s="1" t="str">
        <f t="shared" si="64"/>
        <v>ajil_benny</v>
      </c>
      <c r="B1551" s="5">
        <v>43971</v>
      </c>
      <c r="C1551">
        <v>0</v>
      </c>
      <c r="D1551" s="8">
        <f>SUMIF(A$2:A1551,A1551,C$2:C1551)</f>
        <v>60</v>
      </c>
    </row>
    <row r="1552" spans="1:4">
      <c r="A1552" s="1" t="str">
        <f t="shared" si="64"/>
        <v>ajil_benny</v>
      </c>
      <c r="B1552" s="5">
        <v>43972</v>
      </c>
      <c r="C1552">
        <v>0</v>
      </c>
      <c r="D1552" s="8">
        <f>SUMIF(A$2:A1552,A1552,C$2:C1552)</f>
        <v>60</v>
      </c>
    </row>
    <row r="1553" spans="1:4">
      <c r="A1553" s="1" t="str">
        <f t="shared" si="64"/>
        <v>ajil_benny</v>
      </c>
      <c r="B1553" s="5">
        <v>43973</v>
      </c>
      <c r="C1553">
        <v>0</v>
      </c>
      <c r="D1553" s="8">
        <f>SUMIF(A$2:A1553,A1553,C$2:C1553)</f>
        <v>60</v>
      </c>
    </row>
    <row r="1554" spans="1:4">
      <c r="A1554" s="1" t="str">
        <f t="shared" si="64"/>
        <v>ajil_benny</v>
      </c>
      <c r="B1554" s="5">
        <v>43974</v>
      </c>
      <c r="C1554">
        <v>0</v>
      </c>
      <c r="D1554" s="8">
        <f>SUMIF(A$2:A1554,A1554,C$2:C1554)</f>
        <v>60</v>
      </c>
    </row>
    <row r="1555" spans="1:4">
      <c r="A1555" s="1" t="str">
        <f t="shared" si="64"/>
        <v>ajil_benny</v>
      </c>
      <c r="B1555" s="5">
        <v>43975</v>
      </c>
      <c r="C1555">
        <v>0</v>
      </c>
      <c r="D1555" s="8">
        <f>SUMIF(A$2:A1555,A1555,C$2:C1555)</f>
        <v>60</v>
      </c>
    </row>
    <row r="1556" spans="1:4">
      <c r="A1556" s="1" t="str">
        <f t="shared" si="64"/>
        <v>ajil_benny</v>
      </c>
      <c r="B1556" s="5">
        <v>43976</v>
      </c>
      <c r="C1556">
        <v>0</v>
      </c>
      <c r="D1556" s="8">
        <f>SUMIF(A$2:A1556,A1556,C$2:C1556)</f>
        <v>60</v>
      </c>
    </row>
    <row r="1557" spans="1:4">
      <c r="A1557" s="1" t="str">
        <f t="shared" si="64"/>
        <v>ajil_benny</v>
      </c>
      <c r="B1557" s="5">
        <v>43977</v>
      </c>
      <c r="C1557">
        <v>0</v>
      </c>
      <c r="D1557" s="8">
        <f>SUMIF(A$2:A1557,A1557,C$2:C1557)</f>
        <v>60</v>
      </c>
    </row>
    <row r="1558" spans="1:4">
      <c r="A1558" s="1" t="str">
        <f t="shared" ref="A1558:A1563" si="65">A1557</f>
        <v>ajil_benny</v>
      </c>
      <c r="B1558" s="5">
        <v>43978</v>
      </c>
      <c r="C1558">
        <v>0</v>
      </c>
      <c r="D1558" s="8">
        <f>SUMIF(A$2:A1558,A1558,C$2:C1558)</f>
        <v>60</v>
      </c>
    </row>
    <row r="1559" spans="1:4">
      <c r="A1559" s="1" t="str">
        <f t="shared" si="65"/>
        <v>ajil_benny</v>
      </c>
      <c r="B1559" s="5">
        <v>43979</v>
      </c>
      <c r="C1559">
        <v>0</v>
      </c>
      <c r="D1559" s="8">
        <f>SUMIF(A$2:A1559,A1559,C$2:C1559)</f>
        <v>60</v>
      </c>
    </row>
    <row r="1560" spans="1:4">
      <c r="A1560" s="1" t="str">
        <f t="shared" si="65"/>
        <v>ajil_benny</v>
      </c>
      <c r="B1560" s="5">
        <v>43980</v>
      </c>
      <c r="C1560">
        <v>0</v>
      </c>
      <c r="D1560" s="8">
        <f>SUMIF(A$2:A1560,A1560,C$2:C1560)</f>
        <v>60</v>
      </c>
    </row>
    <row r="1561" spans="1:4">
      <c r="A1561" s="1" t="str">
        <f t="shared" si="65"/>
        <v>ajil_benny</v>
      </c>
      <c r="B1561" s="5">
        <v>43981</v>
      </c>
      <c r="C1561">
        <v>0</v>
      </c>
      <c r="D1561" s="8">
        <f>SUMIF(A$2:A1561,A1561,C$2:C1561)</f>
        <v>60</v>
      </c>
    </row>
    <row r="1562" spans="1:4">
      <c r="A1562" s="1" t="str">
        <f t="shared" si="65"/>
        <v>ajil_benny</v>
      </c>
      <c r="B1562" s="5">
        <v>43982</v>
      </c>
      <c r="C1562">
        <v>0</v>
      </c>
      <c r="D1562" s="8">
        <f>SUMIF(A$2:A1562,A1562,C$2:C1562)</f>
        <v>60</v>
      </c>
    </row>
    <row r="1563" spans="1:4">
      <c r="A1563" s="1" t="str">
        <f t="shared" si="65"/>
        <v>ajil_benny</v>
      </c>
      <c r="B1563" s="5">
        <v>43983</v>
      </c>
      <c r="C1563">
        <v>0</v>
      </c>
      <c r="D1563" s="8">
        <f>SUMIF(A$2:A1563,A1563,C$2:C1563)</f>
        <v>60</v>
      </c>
    </row>
    <row r="1564" spans="1:4">
      <c r="A1564" s="1" t="s">
        <v>25</v>
      </c>
      <c r="B1564" s="5">
        <v>43913</v>
      </c>
      <c r="C1564">
        <v>0</v>
      </c>
      <c r="D1564" s="8">
        <f>SUMIF(A$2:A1564,A1564,C$2:C1564)</f>
        <v>0</v>
      </c>
    </row>
    <row r="1565" spans="1:4">
      <c r="A1565" s="1" t="str">
        <f t="shared" ref="A1565:A1596" si="66">A1564</f>
        <v>akhilln</v>
      </c>
      <c r="B1565" s="5">
        <v>43914</v>
      </c>
      <c r="C1565">
        <v>0</v>
      </c>
      <c r="D1565" s="8">
        <f>SUMIF(A$2:A1565,A1565,C$2:C1565)</f>
        <v>0</v>
      </c>
    </row>
    <row r="1566" spans="1:4">
      <c r="A1566" s="1" t="str">
        <f t="shared" si="66"/>
        <v>akhilln</v>
      </c>
      <c r="B1566" s="5">
        <v>43915</v>
      </c>
      <c r="C1566">
        <v>0</v>
      </c>
      <c r="D1566" s="8">
        <f>SUMIF(A$2:A1566,A1566,C$2:C1566)</f>
        <v>0</v>
      </c>
    </row>
    <row r="1567" spans="1:4">
      <c r="A1567" s="1" t="str">
        <f t="shared" si="66"/>
        <v>akhilln</v>
      </c>
      <c r="B1567" s="5">
        <v>43916</v>
      </c>
      <c r="C1567">
        <v>0</v>
      </c>
      <c r="D1567" s="8">
        <f>SUMIF(A$2:A1567,A1567,C$2:C1567)</f>
        <v>0</v>
      </c>
    </row>
    <row r="1568" spans="1:4">
      <c r="A1568" s="1" t="str">
        <f t="shared" si="66"/>
        <v>akhilln</v>
      </c>
      <c r="B1568" s="5">
        <v>43917</v>
      </c>
      <c r="C1568">
        <v>0</v>
      </c>
      <c r="D1568" s="8">
        <f>SUMIF(A$2:A1568,A1568,C$2:C1568)</f>
        <v>0</v>
      </c>
    </row>
    <row r="1569" spans="1:4">
      <c r="A1569" s="1" t="str">
        <f t="shared" si="66"/>
        <v>akhilln</v>
      </c>
      <c r="B1569" s="5">
        <v>43918</v>
      </c>
      <c r="C1569">
        <v>0</v>
      </c>
      <c r="D1569" s="8">
        <f>SUMIF(A$2:A1569,A1569,C$2:C1569)</f>
        <v>0</v>
      </c>
    </row>
    <row r="1570" spans="1:4">
      <c r="A1570" s="1" t="str">
        <f t="shared" si="66"/>
        <v>akhilln</v>
      </c>
      <c r="B1570" s="5">
        <v>43919</v>
      </c>
      <c r="C1570">
        <v>0</v>
      </c>
      <c r="D1570" s="8">
        <f>SUMIF(A$2:A1570,A1570,C$2:C1570)</f>
        <v>0</v>
      </c>
    </row>
    <row r="1571" spans="1:4">
      <c r="A1571" s="1" t="str">
        <f t="shared" si="66"/>
        <v>akhilln</v>
      </c>
      <c r="B1571" s="5">
        <v>43920</v>
      </c>
      <c r="C1571">
        <v>0</v>
      </c>
      <c r="D1571" s="8">
        <f>SUMIF(A$2:A1571,A1571,C$2:C1571)</f>
        <v>0</v>
      </c>
    </row>
    <row r="1572" spans="1:4">
      <c r="A1572" s="1" t="str">
        <f t="shared" si="66"/>
        <v>akhilln</v>
      </c>
      <c r="B1572" s="5">
        <v>43921</v>
      </c>
      <c r="C1572">
        <v>0</v>
      </c>
      <c r="D1572" s="8">
        <f>SUMIF(A$2:A1572,A1572,C$2:C1572)</f>
        <v>0</v>
      </c>
    </row>
    <row r="1573" spans="1:4">
      <c r="A1573" s="1" t="str">
        <f t="shared" si="66"/>
        <v>akhilln</v>
      </c>
      <c r="B1573" s="5">
        <v>43922</v>
      </c>
      <c r="C1573">
        <v>0</v>
      </c>
      <c r="D1573" s="8">
        <f>SUMIF(A$2:A1573,A1573,C$2:C1573)</f>
        <v>0</v>
      </c>
    </row>
    <row r="1574" spans="1:4">
      <c r="A1574" s="1" t="str">
        <f t="shared" si="66"/>
        <v>akhilln</v>
      </c>
      <c r="B1574" s="5">
        <v>43923</v>
      </c>
      <c r="C1574">
        <v>0</v>
      </c>
      <c r="D1574" s="8">
        <f>SUMIF(A$2:A1574,A1574,C$2:C1574)</f>
        <v>0</v>
      </c>
    </row>
    <row r="1575" spans="1:4">
      <c r="A1575" s="1" t="str">
        <f t="shared" si="66"/>
        <v>akhilln</v>
      </c>
      <c r="B1575" s="5">
        <v>43924</v>
      </c>
      <c r="C1575">
        <v>0</v>
      </c>
      <c r="D1575" s="8">
        <f>SUMIF(A$2:A1575,A1575,C$2:C1575)</f>
        <v>0</v>
      </c>
    </row>
    <row r="1576" spans="1:4">
      <c r="A1576" s="1" t="str">
        <f t="shared" si="66"/>
        <v>akhilln</v>
      </c>
      <c r="B1576" s="5">
        <v>43925</v>
      </c>
      <c r="C1576">
        <v>0</v>
      </c>
      <c r="D1576" s="8">
        <f>SUMIF(A$2:A1576,A1576,C$2:C1576)</f>
        <v>0</v>
      </c>
    </row>
    <row r="1577" spans="1:4">
      <c r="A1577" s="1" t="str">
        <f t="shared" si="66"/>
        <v>akhilln</v>
      </c>
      <c r="B1577" s="5">
        <v>43926</v>
      </c>
      <c r="C1577">
        <v>0</v>
      </c>
      <c r="D1577" s="8">
        <f>SUMIF(A$2:A1577,A1577,C$2:C1577)</f>
        <v>0</v>
      </c>
    </row>
    <row r="1578" spans="1:4">
      <c r="A1578" s="1" t="str">
        <f t="shared" si="66"/>
        <v>akhilln</v>
      </c>
      <c r="B1578" s="5">
        <v>43927</v>
      </c>
      <c r="C1578">
        <v>0</v>
      </c>
      <c r="D1578" s="8">
        <f>SUMIF(A$2:A1578,A1578,C$2:C1578)</f>
        <v>0</v>
      </c>
    </row>
    <row r="1579" spans="1:4">
      <c r="A1579" s="1" t="str">
        <f t="shared" si="66"/>
        <v>akhilln</v>
      </c>
      <c r="B1579" s="5">
        <v>43928</v>
      </c>
      <c r="C1579">
        <v>0</v>
      </c>
      <c r="D1579" s="8">
        <f>SUMIF(A$2:A1579,A1579,C$2:C1579)</f>
        <v>0</v>
      </c>
    </row>
    <row r="1580" spans="1:4">
      <c r="A1580" s="1" t="str">
        <f t="shared" si="66"/>
        <v>akhilln</v>
      </c>
      <c r="B1580" s="5">
        <v>43929</v>
      </c>
      <c r="C1580">
        <v>0</v>
      </c>
      <c r="D1580" s="8">
        <f>SUMIF(A$2:A1580,A1580,C$2:C1580)</f>
        <v>0</v>
      </c>
    </row>
    <row r="1581" spans="1:4">
      <c r="A1581" s="1" t="str">
        <f t="shared" si="66"/>
        <v>akhilln</v>
      </c>
      <c r="B1581" s="5">
        <v>43930</v>
      </c>
      <c r="C1581">
        <v>0</v>
      </c>
      <c r="D1581" s="8">
        <f>SUMIF(A$2:A1581,A1581,C$2:C1581)</f>
        <v>0</v>
      </c>
    </row>
    <row r="1582" spans="1:4">
      <c r="A1582" s="1" t="str">
        <f t="shared" si="66"/>
        <v>akhilln</v>
      </c>
      <c r="B1582" s="5">
        <v>43931</v>
      </c>
      <c r="C1582">
        <v>0</v>
      </c>
      <c r="D1582" s="8">
        <f>SUMIF(A$2:A1582,A1582,C$2:C1582)</f>
        <v>0</v>
      </c>
    </row>
    <row r="1583" spans="1:4">
      <c r="A1583" s="1" t="str">
        <f t="shared" si="66"/>
        <v>akhilln</v>
      </c>
      <c r="B1583" s="5">
        <v>43932</v>
      </c>
      <c r="C1583">
        <v>0</v>
      </c>
      <c r="D1583" s="8">
        <f>SUMIF(A$2:A1583,A1583,C$2:C1583)</f>
        <v>0</v>
      </c>
    </row>
    <row r="1584" spans="1:4">
      <c r="A1584" s="1" t="str">
        <f t="shared" si="66"/>
        <v>akhilln</v>
      </c>
      <c r="B1584" s="5">
        <v>43933</v>
      </c>
      <c r="C1584">
        <v>0</v>
      </c>
      <c r="D1584" s="8">
        <f>SUMIF(A$2:A1584,A1584,C$2:C1584)</f>
        <v>0</v>
      </c>
    </row>
    <row r="1585" spans="1:4">
      <c r="A1585" s="1" t="str">
        <f t="shared" si="66"/>
        <v>akhilln</v>
      </c>
      <c r="B1585" s="5">
        <v>43934</v>
      </c>
      <c r="C1585">
        <v>0</v>
      </c>
      <c r="D1585" s="8">
        <f>SUMIF(A$2:A1585,A1585,C$2:C1585)</f>
        <v>0</v>
      </c>
    </row>
    <row r="1586" spans="1:4">
      <c r="A1586" s="1" t="str">
        <f t="shared" si="66"/>
        <v>akhilln</v>
      </c>
      <c r="B1586" s="5">
        <v>43935</v>
      </c>
      <c r="C1586">
        <v>0</v>
      </c>
      <c r="D1586" s="8">
        <f>SUMIF(A$2:A1586,A1586,C$2:C1586)</f>
        <v>0</v>
      </c>
    </row>
    <row r="1587" spans="1:4">
      <c r="A1587" s="1" t="str">
        <f t="shared" si="66"/>
        <v>akhilln</v>
      </c>
      <c r="B1587" s="5">
        <v>43936</v>
      </c>
      <c r="C1587">
        <v>0</v>
      </c>
      <c r="D1587" s="8">
        <f>SUMIF(A$2:A1587,A1587,C$2:C1587)</f>
        <v>0</v>
      </c>
    </row>
    <row r="1588" spans="1:4">
      <c r="A1588" s="1" t="str">
        <f t="shared" si="66"/>
        <v>akhilln</v>
      </c>
      <c r="B1588" s="5">
        <v>43937</v>
      </c>
      <c r="C1588">
        <v>0</v>
      </c>
      <c r="D1588" s="8">
        <f>SUMIF(A$2:A1588,A1588,C$2:C1588)</f>
        <v>0</v>
      </c>
    </row>
    <row r="1589" spans="1:4">
      <c r="A1589" s="1" t="str">
        <f t="shared" si="66"/>
        <v>akhilln</v>
      </c>
      <c r="B1589" s="5">
        <v>43938</v>
      </c>
      <c r="C1589">
        <v>0</v>
      </c>
      <c r="D1589" s="8">
        <f>SUMIF(A$2:A1589,A1589,C$2:C1589)</f>
        <v>0</v>
      </c>
    </row>
    <row r="1590" spans="1:4">
      <c r="A1590" s="1" t="str">
        <f t="shared" si="66"/>
        <v>akhilln</v>
      </c>
      <c r="B1590" s="5">
        <v>43939</v>
      </c>
      <c r="C1590">
        <v>0</v>
      </c>
      <c r="D1590" s="8">
        <f>SUMIF(A$2:A1590,A1590,C$2:C1590)</f>
        <v>0</v>
      </c>
    </row>
    <row r="1591" spans="1:4">
      <c r="A1591" s="1" t="str">
        <f t="shared" si="66"/>
        <v>akhilln</v>
      </c>
      <c r="B1591" s="5">
        <v>43940</v>
      </c>
      <c r="C1591">
        <v>0</v>
      </c>
      <c r="D1591" s="8">
        <f>SUMIF(A$2:A1591,A1591,C$2:C1591)</f>
        <v>0</v>
      </c>
    </row>
    <row r="1592" spans="1:4">
      <c r="A1592" s="1" t="str">
        <f t="shared" si="66"/>
        <v>akhilln</v>
      </c>
      <c r="B1592" s="5">
        <v>43941</v>
      </c>
      <c r="C1592">
        <v>0</v>
      </c>
      <c r="D1592" s="8">
        <f>SUMIF(A$2:A1592,A1592,C$2:C1592)</f>
        <v>0</v>
      </c>
    </row>
    <row r="1593" spans="1:4">
      <c r="A1593" s="1" t="str">
        <f t="shared" si="66"/>
        <v>akhilln</v>
      </c>
      <c r="B1593" s="5">
        <v>43942</v>
      </c>
      <c r="C1593">
        <v>0</v>
      </c>
      <c r="D1593" s="8">
        <f>SUMIF(A$2:A1593,A1593,C$2:C1593)</f>
        <v>0</v>
      </c>
    </row>
    <row r="1594" spans="1:4">
      <c r="A1594" s="1" t="str">
        <f t="shared" si="66"/>
        <v>akhilln</v>
      </c>
      <c r="B1594" s="5">
        <v>43943</v>
      </c>
      <c r="C1594">
        <v>0</v>
      </c>
      <c r="D1594" s="8">
        <f>SUMIF(A$2:A1594,A1594,C$2:C1594)</f>
        <v>0</v>
      </c>
    </row>
    <row r="1595" spans="1:4">
      <c r="A1595" s="1" t="str">
        <f t="shared" si="66"/>
        <v>akhilln</v>
      </c>
      <c r="B1595" s="5">
        <v>43944</v>
      </c>
      <c r="C1595">
        <v>0</v>
      </c>
      <c r="D1595" s="8">
        <f>SUMIF(A$2:A1595,A1595,C$2:C1595)</f>
        <v>0</v>
      </c>
    </row>
    <row r="1596" spans="1:4">
      <c r="A1596" s="1" t="str">
        <f t="shared" si="66"/>
        <v>akhilln</v>
      </c>
      <c r="B1596" s="5">
        <v>43945</v>
      </c>
      <c r="C1596">
        <v>0</v>
      </c>
      <c r="D1596" s="8">
        <f>SUMIF(A$2:A1596,A1596,C$2:C1596)</f>
        <v>0</v>
      </c>
    </row>
    <row r="1597" spans="1:4">
      <c r="A1597" s="1" t="str">
        <f t="shared" ref="A1597:A1628" si="67">A1596</f>
        <v>akhilln</v>
      </c>
      <c r="B1597" s="5">
        <v>43946</v>
      </c>
      <c r="C1597">
        <v>0</v>
      </c>
      <c r="D1597" s="8">
        <f>SUMIF(A$2:A1597,A1597,C$2:C1597)</f>
        <v>0</v>
      </c>
    </row>
    <row r="1598" spans="1:4">
      <c r="A1598" s="1" t="str">
        <f t="shared" si="67"/>
        <v>akhilln</v>
      </c>
      <c r="B1598" s="5">
        <v>43947</v>
      </c>
      <c r="C1598">
        <v>1</v>
      </c>
      <c r="D1598" s="8">
        <f>SUMIF(A$2:A1598,A1598,C$2:C1598)</f>
        <v>1</v>
      </c>
    </row>
    <row r="1599" spans="1:4">
      <c r="A1599" s="1" t="str">
        <f t="shared" si="67"/>
        <v>akhilln</v>
      </c>
      <c r="B1599" s="5">
        <v>43948</v>
      </c>
      <c r="C1599">
        <v>0</v>
      </c>
      <c r="D1599" s="8">
        <f>SUMIF(A$2:A1599,A1599,C$2:C1599)</f>
        <v>1</v>
      </c>
    </row>
    <row r="1600" spans="1:4">
      <c r="A1600" s="1" t="str">
        <f t="shared" si="67"/>
        <v>akhilln</v>
      </c>
      <c r="B1600" s="5">
        <v>43949</v>
      </c>
      <c r="C1600">
        <v>0</v>
      </c>
      <c r="D1600" s="8">
        <f>SUMIF(A$2:A1600,A1600,C$2:C1600)</f>
        <v>1</v>
      </c>
    </row>
    <row r="1601" spans="1:4">
      <c r="A1601" s="1" t="str">
        <f t="shared" si="67"/>
        <v>akhilln</v>
      </c>
      <c r="B1601" s="5">
        <v>43950</v>
      </c>
      <c r="C1601">
        <v>0</v>
      </c>
      <c r="D1601" s="8">
        <f>SUMIF(A$2:A1601,A1601,C$2:C1601)</f>
        <v>1</v>
      </c>
    </row>
    <row r="1602" spans="1:4">
      <c r="A1602" s="1" t="str">
        <f t="shared" si="67"/>
        <v>akhilln</v>
      </c>
      <c r="B1602" s="5">
        <v>43951</v>
      </c>
      <c r="C1602">
        <v>0</v>
      </c>
      <c r="D1602" s="8">
        <f>SUMIF(A$2:A1602,A1602,C$2:C1602)</f>
        <v>1</v>
      </c>
    </row>
    <row r="1603" spans="1:4">
      <c r="A1603" s="1" t="str">
        <f t="shared" si="67"/>
        <v>akhilln</v>
      </c>
      <c r="B1603" s="5">
        <v>43952</v>
      </c>
      <c r="C1603">
        <v>0</v>
      </c>
      <c r="D1603" s="8">
        <f>SUMIF(A$2:A1603,A1603,C$2:C1603)</f>
        <v>1</v>
      </c>
    </row>
    <row r="1604" spans="1:4">
      <c r="A1604" s="1" t="str">
        <f t="shared" si="67"/>
        <v>akhilln</v>
      </c>
      <c r="B1604" s="5">
        <v>43953</v>
      </c>
      <c r="C1604">
        <v>0</v>
      </c>
      <c r="D1604" s="8">
        <f>SUMIF(A$2:A1604,A1604,C$2:C1604)</f>
        <v>1</v>
      </c>
    </row>
    <row r="1605" spans="1:4">
      <c r="A1605" s="1" t="str">
        <f t="shared" si="67"/>
        <v>akhilln</v>
      </c>
      <c r="B1605" s="5">
        <v>43954</v>
      </c>
      <c r="C1605">
        <v>0</v>
      </c>
      <c r="D1605" s="8">
        <f>SUMIF(A$2:A1605,A1605,C$2:C1605)</f>
        <v>1</v>
      </c>
    </row>
    <row r="1606" spans="1:4">
      <c r="A1606" s="1" t="str">
        <f t="shared" si="67"/>
        <v>akhilln</v>
      </c>
      <c r="B1606" s="5">
        <v>43955</v>
      </c>
      <c r="C1606">
        <v>0</v>
      </c>
      <c r="D1606" s="8">
        <f>SUMIF(A$2:A1606,A1606,C$2:C1606)</f>
        <v>1</v>
      </c>
    </row>
    <row r="1607" spans="1:4">
      <c r="A1607" s="1" t="str">
        <f t="shared" si="67"/>
        <v>akhilln</v>
      </c>
      <c r="B1607" s="5">
        <v>43956</v>
      </c>
      <c r="C1607">
        <v>0</v>
      </c>
      <c r="D1607" s="8">
        <f>SUMIF(A$2:A1607,A1607,C$2:C1607)</f>
        <v>1</v>
      </c>
    </row>
    <row r="1608" spans="1:4">
      <c r="A1608" s="1" t="str">
        <f t="shared" si="67"/>
        <v>akhilln</v>
      </c>
      <c r="B1608" s="5">
        <v>43957</v>
      </c>
      <c r="C1608">
        <v>0</v>
      </c>
      <c r="D1608" s="8">
        <f>SUMIF(A$2:A1608,A1608,C$2:C1608)</f>
        <v>1</v>
      </c>
    </row>
    <row r="1609" spans="1:4">
      <c r="A1609" s="1" t="str">
        <f t="shared" si="67"/>
        <v>akhilln</v>
      </c>
      <c r="B1609" s="5">
        <v>43958</v>
      </c>
      <c r="C1609">
        <v>0</v>
      </c>
      <c r="D1609" s="8">
        <f>SUMIF(A$2:A1609,A1609,C$2:C1609)</f>
        <v>1</v>
      </c>
    </row>
    <row r="1610" spans="1:4">
      <c r="A1610" s="1" t="str">
        <f t="shared" si="67"/>
        <v>akhilln</v>
      </c>
      <c r="B1610" s="5">
        <v>43959</v>
      </c>
      <c r="C1610">
        <v>0</v>
      </c>
      <c r="D1610" s="8">
        <f>SUMIF(A$2:A1610,A1610,C$2:C1610)</f>
        <v>1</v>
      </c>
    </row>
    <row r="1611" spans="1:4">
      <c r="A1611" s="1" t="str">
        <f t="shared" si="67"/>
        <v>akhilln</v>
      </c>
      <c r="B1611" s="5">
        <v>43960</v>
      </c>
      <c r="C1611">
        <v>0</v>
      </c>
      <c r="D1611" s="8">
        <f>SUMIF(A$2:A1611,A1611,C$2:C1611)</f>
        <v>1</v>
      </c>
    </row>
    <row r="1612" spans="1:4">
      <c r="A1612" s="1" t="str">
        <f t="shared" si="67"/>
        <v>akhilln</v>
      </c>
      <c r="B1612" s="5">
        <v>43961</v>
      </c>
      <c r="C1612">
        <v>0</v>
      </c>
      <c r="D1612" s="8">
        <f>SUMIF(A$2:A1612,A1612,C$2:C1612)</f>
        <v>1</v>
      </c>
    </row>
    <row r="1613" spans="1:4">
      <c r="A1613" s="1" t="str">
        <f t="shared" si="67"/>
        <v>akhilln</v>
      </c>
      <c r="B1613" s="5">
        <v>43962</v>
      </c>
      <c r="C1613">
        <v>0</v>
      </c>
      <c r="D1613" s="8">
        <f>SUMIF(A$2:A1613,A1613,C$2:C1613)</f>
        <v>1</v>
      </c>
    </row>
    <row r="1614" spans="1:4">
      <c r="A1614" s="1" t="str">
        <f t="shared" si="67"/>
        <v>akhilln</v>
      </c>
      <c r="B1614" s="5">
        <v>43963</v>
      </c>
      <c r="C1614">
        <v>0</v>
      </c>
      <c r="D1614" s="8">
        <f>SUMIF(A$2:A1614,A1614,C$2:C1614)</f>
        <v>1</v>
      </c>
    </row>
    <row r="1615" spans="1:4">
      <c r="A1615" s="1" t="str">
        <f t="shared" si="67"/>
        <v>akhilln</v>
      </c>
      <c r="B1615" s="5">
        <v>43964</v>
      </c>
      <c r="C1615">
        <v>0</v>
      </c>
      <c r="D1615" s="8">
        <f>SUMIF(A$2:A1615,A1615,C$2:C1615)</f>
        <v>1</v>
      </c>
    </row>
    <row r="1616" spans="1:4">
      <c r="A1616" s="1" t="str">
        <f t="shared" si="67"/>
        <v>akhilln</v>
      </c>
      <c r="B1616" s="5">
        <v>43965</v>
      </c>
      <c r="C1616">
        <v>0</v>
      </c>
      <c r="D1616" s="8">
        <f>SUMIF(A$2:A1616,A1616,C$2:C1616)</f>
        <v>1</v>
      </c>
    </row>
    <row r="1617" spans="1:4">
      <c r="A1617" s="1" t="str">
        <f t="shared" si="67"/>
        <v>akhilln</v>
      </c>
      <c r="B1617" s="5">
        <v>43966</v>
      </c>
      <c r="C1617">
        <v>0</v>
      </c>
      <c r="D1617" s="8">
        <f>SUMIF(A$2:A1617,A1617,C$2:C1617)</f>
        <v>1</v>
      </c>
    </row>
    <row r="1618" spans="1:4">
      <c r="A1618" s="1" t="str">
        <f t="shared" si="67"/>
        <v>akhilln</v>
      </c>
      <c r="B1618" s="5">
        <v>43967</v>
      </c>
      <c r="C1618">
        <v>0</v>
      </c>
      <c r="D1618" s="8">
        <f>SUMIF(A$2:A1618,A1618,C$2:C1618)</f>
        <v>1</v>
      </c>
    </row>
    <row r="1619" spans="1:4">
      <c r="A1619" s="1" t="str">
        <f t="shared" si="67"/>
        <v>akhilln</v>
      </c>
      <c r="B1619" s="5">
        <v>43968</v>
      </c>
      <c r="C1619">
        <v>0</v>
      </c>
      <c r="D1619" s="8">
        <f>SUMIF(A$2:A1619,A1619,C$2:C1619)</f>
        <v>1</v>
      </c>
    </row>
    <row r="1620" spans="1:4">
      <c r="A1620" s="1" t="str">
        <f t="shared" si="67"/>
        <v>akhilln</v>
      </c>
      <c r="B1620" s="5">
        <v>43969</v>
      </c>
      <c r="C1620">
        <v>0</v>
      </c>
      <c r="D1620" s="8">
        <f>SUMIF(A$2:A1620,A1620,C$2:C1620)</f>
        <v>1</v>
      </c>
    </row>
    <row r="1621" spans="1:4">
      <c r="A1621" s="1" t="str">
        <f t="shared" si="67"/>
        <v>akhilln</v>
      </c>
      <c r="B1621" s="5">
        <v>43970</v>
      </c>
      <c r="C1621">
        <v>0</v>
      </c>
      <c r="D1621" s="8">
        <f>SUMIF(A$2:A1621,A1621,C$2:C1621)</f>
        <v>1</v>
      </c>
    </row>
    <row r="1622" spans="1:4">
      <c r="A1622" s="1" t="str">
        <f t="shared" si="67"/>
        <v>akhilln</v>
      </c>
      <c r="B1622" s="5">
        <v>43971</v>
      </c>
      <c r="C1622">
        <v>0</v>
      </c>
      <c r="D1622" s="8">
        <f>SUMIF(A$2:A1622,A1622,C$2:C1622)</f>
        <v>1</v>
      </c>
    </row>
    <row r="1623" spans="1:4">
      <c r="A1623" s="1" t="str">
        <f t="shared" si="67"/>
        <v>akhilln</v>
      </c>
      <c r="B1623" s="5">
        <v>43972</v>
      </c>
      <c r="C1623">
        <v>0</v>
      </c>
      <c r="D1623" s="8">
        <f>SUMIF(A$2:A1623,A1623,C$2:C1623)</f>
        <v>1</v>
      </c>
    </row>
    <row r="1624" spans="1:4">
      <c r="A1624" s="1" t="str">
        <f t="shared" si="67"/>
        <v>akhilln</v>
      </c>
      <c r="B1624" s="5">
        <v>43973</v>
      </c>
      <c r="C1624">
        <v>0</v>
      </c>
      <c r="D1624" s="8">
        <f>SUMIF(A$2:A1624,A1624,C$2:C1624)</f>
        <v>1</v>
      </c>
    </row>
    <row r="1625" spans="1:4">
      <c r="A1625" s="1" t="str">
        <f t="shared" si="67"/>
        <v>akhilln</v>
      </c>
      <c r="B1625" s="5">
        <v>43974</v>
      </c>
      <c r="C1625">
        <v>0</v>
      </c>
      <c r="D1625" s="8">
        <f>SUMIF(A$2:A1625,A1625,C$2:C1625)</f>
        <v>1</v>
      </c>
    </row>
    <row r="1626" spans="1:4">
      <c r="A1626" s="1" t="str">
        <f t="shared" si="67"/>
        <v>akhilln</v>
      </c>
      <c r="B1626" s="5">
        <v>43975</v>
      </c>
      <c r="C1626">
        <v>0</v>
      </c>
      <c r="D1626" s="8">
        <f>SUMIF(A$2:A1626,A1626,C$2:C1626)</f>
        <v>1</v>
      </c>
    </row>
    <row r="1627" spans="1:4">
      <c r="A1627" s="1" t="str">
        <f t="shared" si="67"/>
        <v>akhilln</v>
      </c>
      <c r="B1627" s="5">
        <v>43976</v>
      </c>
      <c r="C1627">
        <v>0</v>
      </c>
      <c r="D1627" s="8">
        <f>SUMIF(A$2:A1627,A1627,C$2:C1627)</f>
        <v>1</v>
      </c>
    </row>
    <row r="1628" spans="1:4">
      <c r="A1628" s="1" t="str">
        <f t="shared" si="67"/>
        <v>akhilln</v>
      </c>
      <c r="B1628" s="5">
        <v>43977</v>
      </c>
      <c r="C1628">
        <v>0</v>
      </c>
      <c r="D1628" s="8">
        <f>SUMIF(A$2:A1628,A1628,C$2:C1628)</f>
        <v>1</v>
      </c>
    </row>
    <row r="1629" spans="1:4">
      <c r="A1629" s="1" t="str">
        <f t="shared" ref="A1629:A1634" si="68">A1628</f>
        <v>akhilln</v>
      </c>
      <c r="B1629" s="5">
        <v>43978</v>
      </c>
      <c r="C1629">
        <v>0</v>
      </c>
      <c r="D1629" s="8">
        <f>SUMIF(A$2:A1629,A1629,C$2:C1629)</f>
        <v>1</v>
      </c>
    </row>
    <row r="1630" spans="1:4">
      <c r="A1630" s="1" t="str">
        <f t="shared" si="68"/>
        <v>akhilln</v>
      </c>
      <c r="B1630" s="5">
        <v>43979</v>
      </c>
      <c r="C1630">
        <v>0</v>
      </c>
      <c r="D1630" s="8">
        <f>SUMIF(A$2:A1630,A1630,C$2:C1630)</f>
        <v>1</v>
      </c>
    </row>
    <row r="1631" spans="1:4">
      <c r="A1631" s="1" t="str">
        <f t="shared" si="68"/>
        <v>akhilln</v>
      </c>
      <c r="B1631" s="5">
        <v>43980</v>
      </c>
      <c r="C1631">
        <v>0</v>
      </c>
      <c r="D1631" s="8">
        <f>SUMIF(A$2:A1631,A1631,C$2:C1631)</f>
        <v>1</v>
      </c>
    </row>
    <row r="1632" spans="1:4">
      <c r="A1632" s="1" t="str">
        <f t="shared" si="68"/>
        <v>akhilln</v>
      </c>
      <c r="B1632" s="5">
        <v>43981</v>
      </c>
      <c r="C1632">
        <v>0</v>
      </c>
      <c r="D1632" s="8">
        <f>SUMIF(A$2:A1632,A1632,C$2:C1632)</f>
        <v>1</v>
      </c>
    </row>
    <row r="1633" spans="1:4">
      <c r="A1633" s="1" t="str">
        <f t="shared" si="68"/>
        <v>akhilln</v>
      </c>
      <c r="B1633" s="5">
        <v>43982</v>
      </c>
      <c r="C1633">
        <v>0</v>
      </c>
      <c r="D1633" s="8">
        <f>SUMIF(A$2:A1633,A1633,C$2:C1633)</f>
        <v>1</v>
      </c>
    </row>
    <row r="1634" spans="1:4">
      <c r="A1634" s="1" t="str">
        <f t="shared" si="68"/>
        <v>akhilln</v>
      </c>
      <c r="B1634" s="5">
        <v>43983</v>
      </c>
      <c r="C1634">
        <v>0</v>
      </c>
      <c r="D1634" s="8">
        <f>SUMIF(A$2:A1634,A1634,C$2:C1634)</f>
        <v>1</v>
      </c>
    </row>
    <row r="1635" spans="1:4">
      <c r="A1635" s="1" t="s">
        <v>26</v>
      </c>
      <c r="B1635" s="5">
        <v>43913</v>
      </c>
      <c r="C1635">
        <v>0</v>
      </c>
      <c r="D1635" s="8">
        <f>SUMIF(A$2:A1635,A1635,C$2:C1635)</f>
        <v>0</v>
      </c>
    </row>
    <row r="1636" spans="1:4">
      <c r="A1636" s="1" t="str">
        <f t="shared" ref="A1636:A1667" si="69">A1635</f>
        <v>akhilsmail</v>
      </c>
      <c r="B1636" s="5">
        <v>43914</v>
      </c>
      <c r="C1636">
        <v>0</v>
      </c>
      <c r="D1636" s="8">
        <f>SUMIF(A$2:A1636,A1636,C$2:C1636)</f>
        <v>0</v>
      </c>
    </row>
    <row r="1637" spans="1:4">
      <c r="A1637" s="1" t="str">
        <f t="shared" si="69"/>
        <v>akhilsmail</v>
      </c>
      <c r="B1637" s="5">
        <v>43915</v>
      </c>
      <c r="C1637">
        <v>0</v>
      </c>
      <c r="D1637" s="8">
        <f>SUMIF(A$2:A1637,A1637,C$2:C1637)</f>
        <v>0</v>
      </c>
    </row>
    <row r="1638" spans="1:4">
      <c r="A1638" s="1" t="str">
        <f t="shared" si="69"/>
        <v>akhilsmail</v>
      </c>
      <c r="B1638" s="5">
        <v>43916</v>
      </c>
      <c r="C1638">
        <v>0</v>
      </c>
      <c r="D1638" s="8">
        <f>SUMIF(A$2:A1638,A1638,C$2:C1638)</f>
        <v>0</v>
      </c>
    </row>
    <row r="1639" spans="1:4">
      <c r="A1639" s="1" t="str">
        <f t="shared" si="69"/>
        <v>akhilsmail</v>
      </c>
      <c r="B1639" s="5">
        <v>43917</v>
      </c>
      <c r="C1639">
        <v>0</v>
      </c>
      <c r="D1639" s="8">
        <f>SUMIF(A$2:A1639,A1639,C$2:C1639)</f>
        <v>0</v>
      </c>
    </row>
    <row r="1640" spans="1:4">
      <c r="A1640" s="1" t="str">
        <f t="shared" si="69"/>
        <v>akhilsmail</v>
      </c>
      <c r="B1640" s="5">
        <v>43918</v>
      </c>
      <c r="C1640">
        <v>0</v>
      </c>
      <c r="D1640" s="8">
        <f>SUMIF(A$2:A1640,A1640,C$2:C1640)</f>
        <v>0</v>
      </c>
    </row>
    <row r="1641" spans="1:4">
      <c r="A1641" s="1" t="str">
        <f t="shared" si="69"/>
        <v>akhilsmail</v>
      </c>
      <c r="B1641" s="5">
        <v>43919</v>
      </c>
      <c r="C1641">
        <v>0</v>
      </c>
      <c r="D1641" s="8">
        <f>SUMIF(A$2:A1641,A1641,C$2:C1641)</f>
        <v>0</v>
      </c>
    </row>
    <row r="1642" spans="1:4">
      <c r="A1642" s="1" t="str">
        <f t="shared" si="69"/>
        <v>akhilsmail</v>
      </c>
      <c r="B1642" s="5">
        <v>43920</v>
      </c>
      <c r="C1642">
        <v>0</v>
      </c>
      <c r="D1642" s="8">
        <f>SUMIF(A$2:A1642,A1642,C$2:C1642)</f>
        <v>0</v>
      </c>
    </row>
    <row r="1643" spans="1:4">
      <c r="A1643" s="1" t="str">
        <f t="shared" si="69"/>
        <v>akhilsmail</v>
      </c>
      <c r="B1643" s="5">
        <v>43921</v>
      </c>
      <c r="C1643">
        <v>1</v>
      </c>
      <c r="D1643" s="8">
        <f>SUMIF(A$2:A1643,A1643,C$2:C1643)</f>
        <v>1</v>
      </c>
    </row>
    <row r="1644" spans="1:4">
      <c r="A1644" s="1" t="str">
        <f t="shared" si="69"/>
        <v>akhilsmail</v>
      </c>
      <c r="B1644" s="5">
        <v>43922</v>
      </c>
      <c r="C1644">
        <v>0</v>
      </c>
      <c r="D1644" s="8">
        <f>SUMIF(A$2:A1644,A1644,C$2:C1644)</f>
        <v>1</v>
      </c>
    </row>
    <row r="1645" spans="1:4">
      <c r="A1645" s="1" t="str">
        <f t="shared" si="69"/>
        <v>akhilsmail</v>
      </c>
      <c r="B1645" s="5">
        <v>43923</v>
      </c>
      <c r="C1645">
        <v>0</v>
      </c>
      <c r="D1645" s="8">
        <f>SUMIF(A$2:A1645,A1645,C$2:C1645)</f>
        <v>1</v>
      </c>
    </row>
    <row r="1646" spans="1:4">
      <c r="A1646" s="1" t="str">
        <f t="shared" si="69"/>
        <v>akhilsmail</v>
      </c>
      <c r="B1646" s="5">
        <v>43924</v>
      </c>
      <c r="C1646">
        <v>0</v>
      </c>
      <c r="D1646" s="8">
        <f>SUMIF(A$2:A1646,A1646,C$2:C1646)</f>
        <v>1</v>
      </c>
    </row>
    <row r="1647" spans="1:4">
      <c r="A1647" s="1" t="str">
        <f t="shared" si="69"/>
        <v>akhilsmail</v>
      </c>
      <c r="B1647" s="5">
        <v>43925</v>
      </c>
      <c r="C1647">
        <v>0</v>
      </c>
      <c r="D1647" s="8">
        <f>SUMIF(A$2:A1647,A1647,C$2:C1647)</f>
        <v>1</v>
      </c>
    </row>
    <row r="1648" spans="1:4">
      <c r="A1648" s="1" t="str">
        <f t="shared" si="69"/>
        <v>akhilsmail</v>
      </c>
      <c r="B1648" s="5">
        <v>43926</v>
      </c>
      <c r="C1648">
        <v>0</v>
      </c>
      <c r="D1648" s="8">
        <f>SUMIF(A$2:A1648,A1648,C$2:C1648)</f>
        <v>1</v>
      </c>
    </row>
    <row r="1649" spans="1:4">
      <c r="A1649" s="1" t="str">
        <f t="shared" si="69"/>
        <v>akhilsmail</v>
      </c>
      <c r="B1649" s="5">
        <v>43927</v>
      </c>
      <c r="C1649">
        <v>0</v>
      </c>
      <c r="D1649" s="8">
        <f>SUMIF(A$2:A1649,A1649,C$2:C1649)</f>
        <v>1</v>
      </c>
    </row>
    <row r="1650" spans="1:4">
      <c r="A1650" s="1" t="str">
        <f t="shared" si="69"/>
        <v>akhilsmail</v>
      </c>
      <c r="B1650" s="5">
        <v>43928</v>
      </c>
      <c r="C1650">
        <v>0</v>
      </c>
      <c r="D1650" s="8">
        <f>SUMIF(A$2:A1650,A1650,C$2:C1650)</f>
        <v>1</v>
      </c>
    </row>
    <row r="1651" spans="1:4">
      <c r="A1651" s="1" t="str">
        <f t="shared" si="69"/>
        <v>akhilsmail</v>
      </c>
      <c r="B1651" s="5">
        <v>43929</v>
      </c>
      <c r="C1651">
        <v>0</v>
      </c>
      <c r="D1651" s="8">
        <f>SUMIF(A$2:A1651,A1651,C$2:C1651)</f>
        <v>1</v>
      </c>
    </row>
    <row r="1652" spans="1:4">
      <c r="A1652" s="1" t="str">
        <f t="shared" si="69"/>
        <v>akhilsmail</v>
      </c>
      <c r="B1652" s="5">
        <v>43930</v>
      </c>
      <c r="C1652">
        <v>0</v>
      </c>
      <c r="D1652" s="8">
        <f>SUMIF(A$2:A1652,A1652,C$2:C1652)</f>
        <v>1</v>
      </c>
    </row>
    <row r="1653" spans="1:4">
      <c r="A1653" s="1" t="str">
        <f t="shared" si="69"/>
        <v>akhilsmail</v>
      </c>
      <c r="B1653" s="5">
        <v>43931</v>
      </c>
      <c r="C1653">
        <v>0</v>
      </c>
      <c r="D1653" s="8">
        <f>SUMIF(A$2:A1653,A1653,C$2:C1653)</f>
        <v>1</v>
      </c>
    </row>
    <row r="1654" spans="1:4">
      <c r="A1654" s="1" t="str">
        <f t="shared" si="69"/>
        <v>akhilsmail</v>
      </c>
      <c r="B1654" s="5">
        <v>43932</v>
      </c>
      <c r="C1654">
        <v>0</v>
      </c>
      <c r="D1654" s="8">
        <f>SUMIF(A$2:A1654,A1654,C$2:C1654)</f>
        <v>1</v>
      </c>
    </row>
    <row r="1655" spans="1:4">
      <c r="A1655" s="1" t="str">
        <f t="shared" si="69"/>
        <v>akhilsmail</v>
      </c>
      <c r="B1655" s="5">
        <v>43933</v>
      </c>
      <c r="C1655">
        <v>0</v>
      </c>
      <c r="D1655" s="8">
        <f>SUMIF(A$2:A1655,A1655,C$2:C1655)</f>
        <v>1</v>
      </c>
    </row>
    <row r="1656" spans="1:4">
      <c r="A1656" s="1" t="str">
        <f t="shared" si="69"/>
        <v>akhilsmail</v>
      </c>
      <c r="B1656" s="5">
        <v>43934</v>
      </c>
      <c r="C1656">
        <v>0</v>
      </c>
      <c r="D1656" s="8">
        <f>SUMIF(A$2:A1656,A1656,C$2:C1656)</f>
        <v>1</v>
      </c>
    </row>
    <row r="1657" spans="1:4">
      <c r="A1657" s="1" t="str">
        <f t="shared" si="69"/>
        <v>akhilsmail</v>
      </c>
      <c r="B1657" s="5">
        <v>43935</v>
      </c>
      <c r="C1657">
        <v>1</v>
      </c>
      <c r="D1657" s="8">
        <f>SUMIF(A$2:A1657,A1657,C$2:C1657)</f>
        <v>2</v>
      </c>
    </row>
    <row r="1658" spans="1:4">
      <c r="A1658" s="1" t="str">
        <f t="shared" si="69"/>
        <v>akhilsmail</v>
      </c>
      <c r="B1658" s="5">
        <v>43936</v>
      </c>
      <c r="C1658">
        <v>0</v>
      </c>
      <c r="D1658" s="8">
        <f>SUMIF(A$2:A1658,A1658,C$2:C1658)</f>
        <v>2</v>
      </c>
    </row>
    <row r="1659" spans="1:4">
      <c r="A1659" s="1" t="str">
        <f t="shared" si="69"/>
        <v>akhilsmail</v>
      </c>
      <c r="B1659" s="5">
        <v>43937</v>
      </c>
      <c r="C1659">
        <v>0</v>
      </c>
      <c r="D1659" s="8">
        <f>SUMIF(A$2:A1659,A1659,C$2:C1659)</f>
        <v>2</v>
      </c>
    </row>
    <row r="1660" spans="1:4">
      <c r="A1660" s="1" t="str">
        <f t="shared" si="69"/>
        <v>akhilsmail</v>
      </c>
      <c r="B1660" s="5">
        <v>43938</v>
      </c>
      <c r="C1660">
        <v>0</v>
      </c>
      <c r="D1660" s="8">
        <f>SUMIF(A$2:A1660,A1660,C$2:C1660)</f>
        <v>2</v>
      </c>
    </row>
    <row r="1661" spans="1:4">
      <c r="A1661" s="1" t="str">
        <f t="shared" si="69"/>
        <v>akhilsmail</v>
      </c>
      <c r="B1661" s="5">
        <v>43939</v>
      </c>
      <c r="C1661">
        <v>1</v>
      </c>
      <c r="D1661" s="8">
        <f>SUMIF(A$2:A1661,A1661,C$2:C1661)</f>
        <v>3</v>
      </c>
    </row>
    <row r="1662" spans="1:4">
      <c r="A1662" s="1" t="str">
        <f t="shared" si="69"/>
        <v>akhilsmail</v>
      </c>
      <c r="B1662" s="5">
        <v>43940</v>
      </c>
      <c r="C1662">
        <v>0</v>
      </c>
      <c r="D1662" s="8">
        <f>SUMIF(A$2:A1662,A1662,C$2:C1662)</f>
        <v>3</v>
      </c>
    </row>
    <row r="1663" spans="1:4">
      <c r="A1663" s="1" t="str">
        <f t="shared" si="69"/>
        <v>akhilsmail</v>
      </c>
      <c r="B1663" s="5">
        <v>43941</v>
      </c>
      <c r="C1663">
        <v>0</v>
      </c>
      <c r="D1663" s="8">
        <f>SUMIF(A$2:A1663,A1663,C$2:C1663)</f>
        <v>3</v>
      </c>
    </row>
    <row r="1664" spans="1:4">
      <c r="A1664" s="1" t="str">
        <f t="shared" si="69"/>
        <v>akhilsmail</v>
      </c>
      <c r="B1664" s="5">
        <v>43942</v>
      </c>
      <c r="C1664">
        <v>0</v>
      </c>
      <c r="D1664" s="8">
        <f>SUMIF(A$2:A1664,A1664,C$2:C1664)</f>
        <v>3</v>
      </c>
    </row>
    <row r="1665" spans="1:4">
      <c r="A1665" s="1" t="str">
        <f t="shared" si="69"/>
        <v>akhilsmail</v>
      </c>
      <c r="B1665" s="5">
        <v>43943</v>
      </c>
      <c r="C1665">
        <v>0</v>
      </c>
      <c r="D1665" s="8">
        <f>SUMIF(A$2:A1665,A1665,C$2:C1665)</f>
        <v>3</v>
      </c>
    </row>
    <row r="1666" spans="1:4">
      <c r="A1666" s="1" t="str">
        <f t="shared" si="69"/>
        <v>akhilsmail</v>
      </c>
      <c r="B1666" s="5">
        <v>43944</v>
      </c>
      <c r="C1666">
        <v>0</v>
      </c>
      <c r="D1666" s="8">
        <f>SUMIF(A$2:A1666,A1666,C$2:C1666)</f>
        <v>3</v>
      </c>
    </row>
    <row r="1667" spans="1:4">
      <c r="A1667" s="1" t="str">
        <f t="shared" si="69"/>
        <v>akhilsmail</v>
      </c>
      <c r="B1667" s="5">
        <v>43945</v>
      </c>
      <c r="C1667">
        <v>0</v>
      </c>
      <c r="D1667" s="8">
        <f>SUMIF(A$2:A1667,A1667,C$2:C1667)</f>
        <v>3</v>
      </c>
    </row>
    <row r="1668" spans="1:4">
      <c r="A1668" s="1" t="str">
        <f t="shared" ref="A1668:A1699" si="70">A1667</f>
        <v>akhilsmail</v>
      </c>
      <c r="B1668" s="5">
        <v>43946</v>
      </c>
      <c r="C1668">
        <v>0</v>
      </c>
      <c r="D1668" s="8">
        <f>SUMIF(A$2:A1668,A1668,C$2:C1668)</f>
        <v>3</v>
      </c>
    </row>
    <row r="1669" spans="1:4">
      <c r="A1669" s="1" t="str">
        <f t="shared" si="70"/>
        <v>akhilsmail</v>
      </c>
      <c r="B1669" s="5">
        <v>43947</v>
      </c>
      <c r="C1669">
        <v>0</v>
      </c>
      <c r="D1669" s="8">
        <f>SUMIF(A$2:A1669,A1669,C$2:C1669)</f>
        <v>3</v>
      </c>
    </row>
    <row r="1670" spans="1:4">
      <c r="A1670" s="1" t="str">
        <f t="shared" si="70"/>
        <v>akhilsmail</v>
      </c>
      <c r="B1670" s="5">
        <v>43948</v>
      </c>
      <c r="C1670">
        <v>0</v>
      </c>
      <c r="D1670" s="8">
        <f>SUMIF(A$2:A1670,A1670,C$2:C1670)</f>
        <v>3</v>
      </c>
    </row>
    <row r="1671" spans="1:4">
      <c r="A1671" s="1" t="str">
        <f t="shared" si="70"/>
        <v>akhilsmail</v>
      </c>
      <c r="B1671" s="5">
        <v>43949</v>
      </c>
      <c r="C1671">
        <v>0</v>
      </c>
      <c r="D1671" s="8">
        <f>SUMIF(A$2:A1671,A1671,C$2:C1671)</f>
        <v>3</v>
      </c>
    </row>
    <row r="1672" spans="1:4">
      <c r="A1672" s="1" t="str">
        <f t="shared" si="70"/>
        <v>akhilsmail</v>
      </c>
      <c r="B1672" s="5">
        <v>43950</v>
      </c>
      <c r="C1672">
        <v>1</v>
      </c>
      <c r="D1672" s="8">
        <f>SUMIF(A$2:A1672,A1672,C$2:C1672)</f>
        <v>4</v>
      </c>
    </row>
    <row r="1673" spans="1:4">
      <c r="A1673" s="1" t="str">
        <f t="shared" si="70"/>
        <v>akhilsmail</v>
      </c>
      <c r="B1673" s="5">
        <v>43951</v>
      </c>
      <c r="C1673">
        <v>0</v>
      </c>
      <c r="D1673" s="8">
        <f>SUMIF(A$2:A1673,A1673,C$2:C1673)</f>
        <v>4</v>
      </c>
    </row>
    <row r="1674" spans="1:4">
      <c r="A1674" s="1" t="str">
        <f t="shared" si="70"/>
        <v>akhilsmail</v>
      </c>
      <c r="B1674" s="5">
        <v>43952</v>
      </c>
      <c r="C1674">
        <v>0</v>
      </c>
      <c r="D1674" s="8">
        <f>SUMIF(A$2:A1674,A1674,C$2:C1674)</f>
        <v>4</v>
      </c>
    </row>
    <row r="1675" spans="1:4">
      <c r="A1675" s="1" t="str">
        <f t="shared" si="70"/>
        <v>akhilsmail</v>
      </c>
      <c r="B1675" s="5">
        <v>43953</v>
      </c>
      <c r="C1675">
        <v>1</v>
      </c>
      <c r="D1675" s="8">
        <f>SUMIF(A$2:A1675,A1675,C$2:C1675)</f>
        <v>5</v>
      </c>
    </row>
    <row r="1676" spans="1:4">
      <c r="A1676" s="1" t="str">
        <f t="shared" si="70"/>
        <v>akhilsmail</v>
      </c>
      <c r="B1676" s="5">
        <v>43954</v>
      </c>
      <c r="C1676">
        <v>0</v>
      </c>
      <c r="D1676" s="8">
        <f>SUMIF(A$2:A1676,A1676,C$2:C1676)</f>
        <v>5</v>
      </c>
    </row>
    <row r="1677" spans="1:4">
      <c r="A1677" s="1" t="str">
        <f t="shared" si="70"/>
        <v>akhilsmail</v>
      </c>
      <c r="B1677" s="5">
        <v>43955</v>
      </c>
      <c r="C1677">
        <v>0</v>
      </c>
      <c r="D1677" s="8">
        <f>SUMIF(A$2:A1677,A1677,C$2:C1677)</f>
        <v>5</v>
      </c>
    </row>
    <row r="1678" spans="1:4">
      <c r="A1678" s="1" t="str">
        <f t="shared" si="70"/>
        <v>akhilsmail</v>
      </c>
      <c r="B1678" s="5">
        <v>43956</v>
      </c>
      <c r="C1678">
        <v>0</v>
      </c>
      <c r="D1678" s="8">
        <f>SUMIF(A$2:A1678,A1678,C$2:C1678)</f>
        <v>5</v>
      </c>
    </row>
    <row r="1679" spans="1:4">
      <c r="A1679" s="1" t="str">
        <f t="shared" si="70"/>
        <v>akhilsmail</v>
      </c>
      <c r="B1679" s="5">
        <v>43957</v>
      </c>
      <c r="C1679">
        <v>0</v>
      </c>
      <c r="D1679" s="8">
        <f>SUMIF(A$2:A1679,A1679,C$2:C1679)</f>
        <v>5</v>
      </c>
    </row>
    <row r="1680" spans="1:4">
      <c r="A1680" s="1" t="str">
        <f t="shared" si="70"/>
        <v>akhilsmail</v>
      </c>
      <c r="B1680" s="5">
        <v>43958</v>
      </c>
      <c r="C1680">
        <v>0</v>
      </c>
      <c r="D1680" s="8">
        <f>SUMIF(A$2:A1680,A1680,C$2:C1680)</f>
        <v>5</v>
      </c>
    </row>
    <row r="1681" spans="1:4">
      <c r="A1681" s="1" t="str">
        <f t="shared" si="70"/>
        <v>akhilsmail</v>
      </c>
      <c r="B1681" s="5">
        <v>43959</v>
      </c>
      <c r="C1681">
        <v>0</v>
      </c>
      <c r="D1681" s="8">
        <f>SUMIF(A$2:A1681,A1681,C$2:C1681)</f>
        <v>5</v>
      </c>
    </row>
    <row r="1682" spans="1:4">
      <c r="A1682" s="1" t="str">
        <f t="shared" si="70"/>
        <v>akhilsmail</v>
      </c>
      <c r="B1682" s="5">
        <v>43960</v>
      </c>
      <c r="C1682">
        <v>0</v>
      </c>
      <c r="D1682" s="8">
        <f>SUMIF(A$2:A1682,A1682,C$2:C1682)</f>
        <v>5</v>
      </c>
    </row>
    <row r="1683" spans="1:4">
      <c r="A1683" s="1" t="str">
        <f t="shared" si="70"/>
        <v>akhilsmail</v>
      </c>
      <c r="B1683" s="5">
        <v>43961</v>
      </c>
      <c r="C1683">
        <v>0</v>
      </c>
      <c r="D1683" s="8">
        <f>SUMIF(A$2:A1683,A1683,C$2:C1683)</f>
        <v>5</v>
      </c>
    </row>
    <row r="1684" spans="1:4">
      <c r="A1684" s="1" t="str">
        <f t="shared" si="70"/>
        <v>akhilsmail</v>
      </c>
      <c r="B1684" s="5">
        <v>43962</v>
      </c>
      <c r="C1684">
        <v>0</v>
      </c>
      <c r="D1684" s="8">
        <f>SUMIF(A$2:A1684,A1684,C$2:C1684)</f>
        <v>5</v>
      </c>
    </row>
    <row r="1685" spans="1:4">
      <c r="A1685" s="1" t="str">
        <f t="shared" si="70"/>
        <v>akhilsmail</v>
      </c>
      <c r="B1685" s="5">
        <v>43963</v>
      </c>
      <c r="C1685">
        <v>0</v>
      </c>
      <c r="D1685" s="8">
        <f>SUMIF(A$2:A1685,A1685,C$2:C1685)</f>
        <v>5</v>
      </c>
    </row>
    <row r="1686" spans="1:4">
      <c r="A1686" s="1" t="str">
        <f t="shared" si="70"/>
        <v>akhilsmail</v>
      </c>
      <c r="B1686" s="5">
        <v>43964</v>
      </c>
      <c r="C1686">
        <v>0</v>
      </c>
      <c r="D1686" s="8">
        <f>SUMIF(A$2:A1686,A1686,C$2:C1686)</f>
        <v>5</v>
      </c>
    </row>
    <row r="1687" spans="1:4">
      <c r="A1687" s="1" t="str">
        <f t="shared" si="70"/>
        <v>akhilsmail</v>
      </c>
      <c r="B1687" s="5">
        <v>43965</v>
      </c>
      <c r="C1687">
        <v>0</v>
      </c>
      <c r="D1687" s="8">
        <f>SUMIF(A$2:A1687,A1687,C$2:C1687)</f>
        <v>5</v>
      </c>
    </row>
    <row r="1688" spans="1:4">
      <c r="A1688" s="1" t="str">
        <f t="shared" si="70"/>
        <v>akhilsmail</v>
      </c>
      <c r="B1688" s="5">
        <v>43966</v>
      </c>
      <c r="C1688">
        <v>0</v>
      </c>
      <c r="D1688" s="8">
        <f>SUMIF(A$2:A1688,A1688,C$2:C1688)</f>
        <v>5</v>
      </c>
    </row>
    <row r="1689" spans="1:4">
      <c r="A1689" s="1" t="str">
        <f t="shared" si="70"/>
        <v>akhilsmail</v>
      </c>
      <c r="B1689" s="5">
        <v>43967</v>
      </c>
      <c r="C1689">
        <v>2</v>
      </c>
      <c r="D1689" s="8">
        <f>SUMIF(A$2:A1689,A1689,C$2:C1689)</f>
        <v>7</v>
      </c>
    </row>
    <row r="1690" spans="1:4">
      <c r="A1690" s="1" t="str">
        <f t="shared" si="70"/>
        <v>akhilsmail</v>
      </c>
      <c r="B1690" s="5">
        <v>43968</v>
      </c>
      <c r="C1690">
        <v>0</v>
      </c>
      <c r="D1690" s="8">
        <f>SUMIF(A$2:A1690,A1690,C$2:C1690)</f>
        <v>7</v>
      </c>
    </row>
    <row r="1691" spans="1:4">
      <c r="A1691" s="1" t="str">
        <f t="shared" si="70"/>
        <v>akhilsmail</v>
      </c>
      <c r="B1691" s="5">
        <v>43969</v>
      </c>
      <c r="C1691">
        <v>0</v>
      </c>
      <c r="D1691" s="8">
        <f>SUMIF(A$2:A1691,A1691,C$2:C1691)</f>
        <v>7</v>
      </c>
    </row>
    <row r="1692" spans="1:4">
      <c r="A1692" s="1" t="str">
        <f t="shared" si="70"/>
        <v>akhilsmail</v>
      </c>
      <c r="B1692" s="5">
        <v>43970</v>
      </c>
      <c r="C1692">
        <v>1</v>
      </c>
      <c r="D1692" s="8">
        <f>SUMIF(A$2:A1692,A1692,C$2:C1692)</f>
        <v>8</v>
      </c>
    </row>
    <row r="1693" spans="1:4">
      <c r="A1693" s="1" t="str">
        <f t="shared" si="70"/>
        <v>akhilsmail</v>
      </c>
      <c r="B1693" s="5">
        <v>43971</v>
      </c>
      <c r="C1693">
        <v>2</v>
      </c>
      <c r="D1693" s="8">
        <f>SUMIF(A$2:A1693,A1693,C$2:C1693)</f>
        <v>10</v>
      </c>
    </row>
    <row r="1694" spans="1:4">
      <c r="A1694" s="1" t="str">
        <f t="shared" si="70"/>
        <v>akhilsmail</v>
      </c>
      <c r="B1694" s="5">
        <v>43972</v>
      </c>
      <c r="C1694">
        <v>3</v>
      </c>
      <c r="D1694" s="8">
        <f>SUMIF(A$2:A1694,A1694,C$2:C1694)</f>
        <v>13</v>
      </c>
    </row>
    <row r="1695" spans="1:4">
      <c r="A1695" s="1" t="str">
        <f t="shared" si="70"/>
        <v>akhilsmail</v>
      </c>
      <c r="B1695" s="5">
        <v>43973</v>
      </c>
      <c r="C1695">
        <v>32</v>
      </c>
      <c r="D1695" s="8">
        <f>SUMIF(A$2:A1695,A1695,C$2:C1695)</f>
        <v>45</v>
      </c>
    </row>
    <row r="1696" spans="1:4">
      <c r="A1696" s="1" t="str">
        <f t="shared" si="70"/>
        <v>akhilsmail</v>
      </c>
      <c r="B1696" s="5">
        <v>43974</v>
      </c>
      <c r="C1696">
        <v>11</v>
      </c>
      <c r="D1696" s="8">
        <f>SUMIF(A$2:A1696,A1696,C$2:C1696)</f>
        <v>56</v>
      </c>
    </row>
    <row r="1697" spans="1:4">
      <c r="A1697" s="1" t="str">
        <f t="shared" si="70"/>
        <v>akhilsmail</v>
      </c>
      <c r="B1697" s="5">
        <v>43975</v>
      </c>
      <c r="C1697">
        <v>6</v>
      </c>
      <c r="D1697" s="8">
        <f>SUMIF(A$2:A1697,A1697,C$2:C1697)</f>
        <v>62</v>
      </c>
    </row>
    <row r="1698" spans="1:4">
      <c r="A1698" s="1" t="str">
        <f t="shared" si="70"/>
        <v>akhilsmail</v>
      </c>
      <c r="B1698" s="5">
        <v>43976</v>
      </c>
      <c r="C1698">
        <v>2</v>
      </c>
      <c r="D1698" s="8">
        <f>SUMIF(A$2:A1698,A1698,C$2:C1698)</f>
        <v>64</v>
      </c>
    </row>
    <row r="1699" spans="1:4">
      <c r="A1699" s="1" t="str">
        <f t="shared" si="70"/>
        <v>akhilsmail</v>
      </c>
      <c r="B1699" s="5">
        <v>43977</v>
      </c>
      <c r="C1699">
        <v>43</v>
      </c>
      <c r="D1699" s="8">
        <f>SUMIF(A$2:A1699,A1699,C$2:C1699)</f>
        <v>107</v>
      </c>
    </row>
    <row r="1700" spans="1:4">
      <c r="A1700" s="1" t="str">
        <f t="shared" ref="A1700:A1705" si="71">A1699</f>
        <v>akhilsmail</v>
      </c>
      <c r="B1700" s="5">
        <v>43978</v>
      </c>
      <c r="C1700">
        <v>47</v>
      </c>
      <c r="D1700" s="8">
        <f>SUMIF(A$2:A1700,A1700,C$2:C1700)</f>
        <v>154</v>
      </c>
    </row>
    <row r="1701" spans="1:4">
      <c r="A1701" s="1" t="str">
        <f t="shared" si="71"/>
        <v>akhilsmail</v>
      </c>
      <c r="B1701" s="5">
        <v>43979</v>
      </c>
      <c r="C1701">
        <v>3</v>
      </c>
      <c r="D1701" s="8">
        <f>SUMIF(A$2:A1701,A1701,C$2:C1701)</f>
        <v>157</v>
      </c>
    </row>
    <row r="1702" spans="1:4">
      <c r="A1702" s="1" t="str">
        <f t="shared" si="71"/>
        <v>akhilsmail</v>
      </c>
      <c r="B1702" s="5">
        <v>43980</v>
      </c>
      <c r="C1702">
        <v>2</v>
      </c>
      <c r="D1702" s="8">
        <f>SUMIF(A$2:A1702,A1702,C$2:C1702)</f>
        <v>159</v>
      </c>
    </row>
    <row r="1703" spans="1:4">
      <c r="A1703" s="1" t="str">
        <f t="shared" si="71"/>
        <v>akhilsmail</v>
      </c>
      <c r="B1703" s="5">
        <v>43981</v>
      </c>
      <c r="C1703">
        <v>1</v>
      </c>
      <c r="D1703" s="8">
        <f>SUMIF(A$2:A1703,A1703,C$2:C1703)</f>
        <v>160</v>
      </c>
    </row>
    <row r="1704" spans="1:4">
      <c r="A1704" s="1" t="str">
        <f t="shared" si="71"/>
        <v>akhilsmail</v>
      </c>
      <c r="B1704" s="5">
        <v>43982</v>
      </c>
      <c r="C1704">
        <v>6</v>
      </c>
      <c r="D1704" s="8">
        <f>SUMIF(A$2:A1704,A1704,C$2:C1704)</f>
        <v>166</v>
      </c>
    </row>
    <row r="1705" spans="1:4">
      <c r="A1705" s="1" t="str">
        <f t="shared" si="71"/>
        <v>akhilsmail</v>
      </c>
      <c r="B1705" s="5">
        <v>43983</v>
      </c>
      <c r="C1705">
        <v>0</v>
      </c>
      <c r="D1705" s="8">
        <f>SUMIF(A$2:A1705,A1705,C$2:C1705)</f>
        <v>166</v>
      </c>
    </row>
    <row r="1706" spans="1:4">
      <c r="A1706" s="1" t="s">
        <v>27</v>
      </c>
      <c r="B1706" s="5">
        <v>43913</v>
      </c>
      <c r="C1706">
        <v>0</v>
      </c>
      <c r="D1706" s="8">
        <f>SUMIF(A$2:A1706,A1706,C$2:C1706)</f>
        <v>0</v>
      </c>
    </row>
    <row r="1707" spans="1:4">
      <c r="A1707" s="1" t="str">
        <f t="shared" ref="A1707:A1738" si="72">A1706</f>
        <v>aksbala</v>
      </c>
      <c r="B1707" s="5">
        <v>43914</v>
      </c>
      <c r="C1707">
        <v>0</v>
      </c>
      <c r="D1707" s="8">
        <f>SUMIF(A$2:A1707,A1707,C$2:C1707)</f>
        <v>0</v>
      </c>
    </row>
    <row r="1708" spans="1:4">
      <c r="A1708" s="1" t="str">
        <f t="shared" si="72"/>
        <v>aksbala</v>
      </c>
      <c r="B1708" s="5">
        <v>43915</v>
      </c>
      <c r="C1708">
        <v>0</v>
      </c>
      <c r="D1708" s="8">
        <f>SUMIF(A$2:A1708,A1708,C$2:C1708)</f>
        <v>0</v>
      </c>
    </row>
    <row r="1709" spans="1:4">
      <c r="A1709" s="1" t="str">
        <f t="shared" si="72"/>
        <v>aksbala</v>
      </c>
      <c r="B1709" s="5">
        <v>43916</v>
      </c>
      <c r="C1709">
        <v>0</v>
      </c>
      <c r="D1709" s="8">
        <f>SUMIF(A$2:A1709,A1709,C$2:C1709)</f>
        <v>0</v>
      </c>
    </row>
    <row r="1710" spans="1:4">
      <c r="A1710" s="1" t="str">
        <f t="shared" si="72"/>
        <v>aksbala</v>
      </c>
      <c r="B1710" s="5">
        <v>43917</v>
      </c>
      <c r="C1710">
        <v>0</v>
      </c>
      <c r="D1710" s="8">
        <f>SUMIF(A$2:A1710,A1710,C$2:C1710)</f>
        <v>0</v>
      </c>
    </row>
    <row r="1711" spans="1:4">
      <c r="A1711" s="1" t="str">
        <f t="shared" si="72"/>
        <v>aksbala</v>
      </c>
      <c r="B1711" s="5">
        <v>43918</v>
      </c>
      <c r="C1711">
        <v>0</v>
      </c>
      <c r="D1711" s="8">
        <f>SUMIF(A$2:A1711,A1711,C$2:C1711)</f>
        <v>0</v>
      </c>
    </row>
    <row r="1712" spans="1:4">
      <c r="A1712" s="1" t="str">
        <f t="shared" si="72"/>
        <v>aksbala</v>
      </c>
      <c r="B1712" s="5">
        <v>43919</v>
      </c>
      <c r="C1712">
        <v>0</v>
      </c>
      <c r="D1712" s="8">
        <f>SUMIF(A$2:A1712,A1712,C$2:C1712)</f>
        <v>0</v>
      </c>
    </row>
    <row r="1713" spans="1:4">
      <c r="A1713" s="1" t="str">
        <f t="shared" si="72"/>
        <v>aksbala</v>
      </c>
      <c r="B1713" s="5">
        <v>43920</v>
      </c>
      <c r="C1713">
        <v>0</v>
      </c>
      <c r="D1713" s="8">
        <f>SUMIF(A$2:A1713,A1713,C$2:C1713)</f>
        <v>0</v>
      </c>
    </row>
    <row r="1714" spans="1:4">
      <c r="A1714" s="1" t="str">
        <f t="shared" si="72"/>
        <v>aksbala</v>
      </c>
      <c r="B1714" s="5">
        <v>43921</v>
      </c>
      <c r="C1714">
        <v>0</v>
      </c>
      <c r="D1714" s="8">
        <f>SUMIF(A$2:A1714,A1714,C$2:C1714)</f>
        <v>0</v>
      </c>
    </row>
    <row r="1715" spans="1:4">
      <c r="A1715" s="1" t="str">
        <f t="shared" si="72"/>
        <v>aksbala</v>
      </c>
      <c r="B1715" s="5">
        <v>43922</v>
      </c>
      <c r="C1715">
        <v>0</v>
      </c>
      <c r="D1715" s="8">
        <f>SUMIF(A$2:A1715,A1715,C$2:C1715)</f>
        <v>0</v>
      </c>
    </row>
    <row r="1716" spans="1:4">
      <c r="A1716" s="1" t="str">
        <f t="shared" si="72"/>
        <v>aksbala</v>
      </c>
      <c r="B1716" s="5">
        <v>43923</v>
      </c>
      <c r="C1716">
        <v>0</v>
      </c>
      <c r="D1716" s="8">
        <f>SUMIF(A$2:A1716,A1716,C$2:C1716)</f>
        <v>0</v>
      </c>
    </row>
    <row r="1717" spans="1:4">
      <c r="A1717" s="1" t="str">
        <f t="shared" si="72"/>
        <v>aksbala</v>
      </c>
      <c r="B1717" s="5">
        <v>43924</v>
      </c>
      <c r="C1717">
        <v>0</v>
      </c>
      <c r="D1717" s="8">
        <f>SUMIF(A$2:A1717,A1717,C$2:C1717)</f>
        <v>0</v>
      </c>
    </row>
    <row r="1718" spans="1:4">
      <c r="A1718" s="1" t="str">
        <f t="shared" si="72"/>
        <v>aksbala</v>
      </c>
      <c r="B1718" s="5">
        <v>43925</v>
      </c>
      <c r="C1718">
        <v>0</v>
      </c>
      <c r="D1718" s="8">
        <f>SUMIF(A$2:A1718,A1718,C$2:C1718)</f>
        <v>0</v>
      </c>
    </row>
    <row r="1719" spans="1:4">
      <c r="A1719" s="1" t="str">
        <f t="shared" si="72"/>
        <v>aksbala</v>
      </c>
      <c r="B1719" s="5">
        <v>43926</v>
      </c>
      <c r="C1719">
        <v>0</v>
      </c>
      <c r="D1719" s="8">
        <f>SUMIF(A$2:A1719,A1719,C$2:C1719)</f>
        <v>0</v>
      </c>
    </row>
    <row r="1720" spans="1:4">
      <c r="A1720" s="1" t="str">
        <f t="shared" si="72"/>
        <v>aksbala</v>
      </c>
      <c r="B1720" s="5">
        <v>43927</v>
      </c>
      <c r="C1720">
        <v>0</v>
      </c>
      <c r="D1720" s="8">
        <f>SUMIF(A$2:A1720,A1720,C$2:C1720)</f>
        <v>0</v>
      </c>
    </row>
    <row r="1721" spans="1:4">
      <c r="A1721" s="1" t="str">
        <f t="shared" si="72"/>
        <v>aksbala</v>
      </c>
      <c r="B1721" s="5">
        <v>43928</v>
      </c>
      <c r="C1721">
        <v>0</v>
      </c>
      <c r="D1721" s="8">
        <f>SUMIF(A$2:A1721,A1721,C$2:C1721)</f>
        <v>0</v>
      </c>
    </row>
    <row r="1722" spans="1:4">
      <c r="A1722" s="1" t="str">
        <f t="shared" si="72"/>
        <v>aksbala</v>
      </c>
      <c r="B1722" s="5">
        <v>43929</v>
      </c>
      <c r="C1722">
        <v>0</v>
      </c>
      <c r="D1722" s="8">
        <f>SUMIF(A$2:A1722,A1722,C$2:C1722)</f>
        <v>0</v>
      </c>
    </row>
    <row r="1723" spans="1:4">
      <c r="A1723" s="1" t="str">
        <f t="shared" si="72"/>
        <v>aksbala</v>
      </c>
      <c r="B1723" s="5">
        <v>43930</v>
      </c>
      <c r="C1723">
        <v>0</v>
      </c>
      <c r="D1723" s="8">
        <f>SUMIF(A$2:A1723,A1723,C$2:C1723)</f>
        <v>0</v>
      </c>
    </row>
    <row r="1724" spans="1:4">
      <c r="A1724" s="1" t="str">
        <f t="shared" si="72"/>
        <v>aksbala</v>
      </c>
      <c r="B1724" s="5">
        <v>43931</v>
      </c>
      <c r="C1724">
        <v>0</v>
      </c>
      <c r="D1724" s="8">
        <f>SUMIF(A$2:A1724,A1724,C$2:C1724)</f>
        <v>0</v>
      </c>
    </row>
    <row r="1725" spans="1:4">
      <c r="A1725" s="1" t="str">
        <f t="shared" si="72"/>
        <v>aksbala</v>
      </c>
      <c r="B1725" s="5">
        <v>43932</v>
      </c>
      <c r="C1725">
        <v>0</v>
      </c>
      <c r="D1725" s="8">
        <f>SUMIF(A$2:A1725,A1725,C$2:C1725)</f>
        <v>0</v>
      </c>
    </row>
    <row r="1726" spans="1:4">
      <c r="A1726" s="1" t="str">
        <f t="shared" si="72"/>
        <v>aksbala</v>
      </c>
      <c r="B1726" s="5">
        <v>43933</v>
      </c>
      <c r="C1726">
        <v>0</v>
      </c>
      <c r="D1726" s="8">
        <f>SUMIF(A$2:A1726,A1726,C$2:C1726)</f>
        <v>0</v>
      </c>
    </row>
    <row r="1727" spans="1:4">
      <c r="A1727" s="1" t="str">
        <f t="shared" si="72"/>
        <v>aksbala</v>
      </c>
      <c r="B1727" s="5">
        <v>43934</v>
      </c>
      <c r="C1727">
        <v>0</v>
      </c>
      <c r="D1727" s="8">
        <f>SUMIF(A$2:A1727,A1727,C$2:C1727)</f>
        <v>0</v>
      </c>
    </row>
    <row r="1728" spans="1:4">
      <c r="A1728" s="1" t="str">
        <f t="shared" si="72"/>
        <v>aksbala</v>
      </c>
      <c r="B1728" s="5">
        <v>43935</v>
      </c>
      <c r="C1728">
        <v>0</v>
      </c>
      <c r="D1728" s="8">
        <f>SUMIF(A$2:A1728,A1728,C$2:C1728)</f>
        <v>0</v>
      </c>
    </row>
    <row r="1729" spans="1:4">
      <c r="A1729" s="1" t="str">
        <f t="shared" si="72"/>
        <v>aksbala</v>
      </c>
      <c r="B1729" s="5">
        <v>43936</v>
      </c>
      <c r="C1729">
        <v>0</v>
      </c>
      <c r="D1729" s="8">
        <f>SUMIF(A$2:A1729,A1729,C$2:C1729)</f>
        <v>0</v>
      </c>
    </row>
    <row r="1730" spans="1:4">
      <c r="A1730" s="1" t="str">
        <f t="shared" si="72"/>
        <v>aksbala</v>
      </c>
      <c r="B1730" s="5">
        <v>43937</v>
      </c>
      <c r="C1730">
        <v>0</v>
      </c>
      <c r="D1730" s="8">
        <f>SUMIF(A$2:A1730,A1730,C$2:C1730)</f>
        <v>0</v>
      </c>
    </row>
    <row r="1731" spans="1:4">
      <c r="A1731" s="1" t="str">
        <f t="shared" si="72"/>
        <v>aksbala</v>
      </c>
      <c r="B1731" s="5">
        <v>43938</v>
      </c>
      <c r="C1731">
        <v>0</v>
      </c>
      <c r="D1731" s="8">
        <f>SUMIF(A$2:A1731,A1731,C$2:C1731)</f>
        <v>0</v>
      </c>
    </row>
    <row r="1732" spans="1:4">
      <c r="A1732" s="1" t="str">
        <f t="shared" si="72"/>
        <v>aksbala</v>
      </c>
      <c r="B1732" s="5">
        <v>43939</v>
      </c>
      <c r="C1732">
        <v>0</v>
      </c>
      <c r="D1732" s="8">
        <f>SUMIF(A$2:A1732,A1732,C$2:C1732)</f>
        <v>0</v>
      </c>
    </row>
    <row r="1733" spans="1:4">
      <c r="A1733" s="1" t="str">
        <f t="shared" si="72"/>
        <v>aksbala</v>
      </c>
      <c r="B1733" s="5">
        <v>43940</v>
      </c>
      <c r="C1733">
        <v>0</v>
      </c>
      <c r="D1733" s="8">
        <f>SUMIF(A$2:A1733,A1733,C$2:C1733)</f>
        <v>0</v>
      </c>
    </row>
    <row r="1734" spans="1:4">
      <c r="A1734" s="1" t="str">
        <f t="shared" si="72"/>
        <v>aksbala</v>
      </c>
      <c r="B1734" s="5">
        <v>43941</v>
      </c>
      <c r="C1734">
        <v>0</v>
      </c>
      <c r="D1734" s="8">
        <f>SUMIF(A$2:A1734,A1734,C$2:C1734)</f>
        <v>0</v>
      </c>
    </row>
    <row r="1735" spans="1:4">
      <c r="A1735" s="1" t="str">
        <f t="shared" si="72"/>
        <v>aksbala</v>
      </c>
      <c r="B1735" s="5">
        <v>43942</v>
      </c>
      <c r="C1735">
        <v>0</v>
      </c>
      <c r="D1735" s="8">
        <f>SUMIF(A$2:A1735,A1735,C$2:C1735)</f>
        <v>0</v>
      </c>
    </row>
    <row r="1736" spans="1:4">
      <c r="A1736" s="1" t="str">
        <f t="shared" si="72"/>
        <v>aksbala</v>
      </c>
      <c r="B1736" s="5">
        <v>43943</v>
      </c>
      <c r="C1736">
        <v>0</v>
      </c>
      <c r="D1736" s="8">
        <f>SUMIF(A$2:A1736,A1736,C$2:C1736)</f>
        <v>0</v>
      </c>
    </row>
    <row r="1737" spans="1:4">
      <c r="A1737" s="1" t="str">
        <f t="shared" si="72"/>
        <v>aksbala</v>
      </c>
      <c r="B1737" s="5">
        <v>43944</v>
      </c>
      <c r="C1737">
        <v>0</v>
      </c>
      <c r="D1737" s="8">
        <f>SUMIF(A$2:A1737,A1737,C$2:C1737)</f>
        <v>0</v>
      </c>
    </row>
    <row r="1738" spans="1:4">
      <c r="A1738" s="1" t="str">
        <f t="shared" si="72"/>
        <v>aksbala</v>
      </c>
      <c r="B1738" s="5">
        <v>43945</v>
      </c>
      <c r="C1738">
        <v>0</v>
      </c>
      <c r="D1738" s="8">
        <f>SUMIF(A$2:A1738,A1738,C$2:C1738)</f>
        <v>0</v>
      </c>
    </row>
    <row r="1739" spans="1:4">
      <c r="A1739" s="1" t="str">
        <f t="shared" ref="A1739:A1770" si="73">A1738</f>
        <v>aksbala</v>
      </c>
      <c r="B1739" s="5">
        <v>43946</v>
      </c>
      <c r="C1739">
        <v>0</v>
      </c>
      <c r="D1739" s="8">
        <f>SUMIF(A$2:A1739,A1739,C$2:C1739)</f>
        <v>0</v>
      </c>
    </row>
    <row r="1740" spans="1:4">
      <c r="A1740" s="1" t="str">
        <f t="shared" si="73"/>
        <v>aksbala</v>
      </c>
      <c r="B1740" s="5">
        <v>43947</v>
      </c>
      <c r="C1740">
        <v>0</v>
      </c>
      <c r="D1740" s="8">
        <f>SUMIF(A$2:A1740,A1740,C$2:C1740)</f>
        <v>0</v>
      </c>
    </row>
    <row r="1741" spans="1:4">
      <c r="A1741" s="1" t="str">
        <f t="shared" si="73"/>
        <v>aksbala</v>
      </c>
      <c r="B1741" s="5">
        <v>43948</v>
      </c>
      <c r="C1741">
        <v>0</v>
      </c>
      <c r="D1741" s="8">
        <f>SUMIF(A$2:A1741,A1741,C$2:C1741)</f>
        <v>0</v>
      </c>
    </row>
    <row r="1742" spans="1:4">
      <c r="A1742" s="1" t="str">
        <f t="shared" si="73"/>
        <v>aksbala</v>
      </c>
      <c r="B1742" s="5">
        <v>43949</v>
      </c>
      <c r="C1742">
        <v>0</v>
      </c>
      <c r="D1742" s="8">
        <f>SUMIF(A$2:A1742,A1742,C$2:C1742)</f>
        <v>0</v>
      </c>
    </row>
    <row r="1743" spans="1:4">
      <c r="A1743" s="1" t="str">
        <f t="shared" si="73"/>
        <v>aksbala</v>
      </c>
      <c r="B1743" s="5">
        <v>43950</v>
      </c>
      <c r="C1743">
        <v>0</v>
      </c>
      <c r="D1743" s="8">
        <f>SUMIF(A$2:A1743,A1743,C$2:C1743)</f>
        <v>0</v>
      </c>
    </row>
    <row r="1744" spans="1:4">
      <c r="A1744" s="1" t="str">
        <f t="shared" si="73"/>
        <v>aksbala</v>
      </c>
      <c r="B1744" s="5">
        <v>43951</v>
      </c>
      <c r="C1744">
        <v>0</v>
      </c>
      <c r="D1744" s="8">
        <f>SUMIF(A$2:A1744,A1744,C$2:C1744)</f>
        <v>0</v>
      </c>
    </row>
    <row r="1745" spans="1:4">
      <c r="A1745" s="1" t="str">
        <f t="shared" si="73"/>
        <v>aksbala</v>
      </c>
      <c r="B1745" s="5">
        <v>43952</v>
      </c>
      <c r="C1745">
        <v>0</v>
      </c>
      <c r="D1745" s="8">
        <f>SUMIF(A$2:A1745,A1745,C$2:C1745)</f>
        <v>0</v>
      </c>
    </row>
    <row r="1746" spans="1:4">
      <c r="A1746" s="1" t="str">
        <f t="shared" si="73"/>
        <v>aksbala</v>
      </c>
      <c r="B1746" s="5">
        <v>43953</v>
      </c>
      <c r="C1746">
        <v>0</v>
      </c>
      <c r="D1746" s="8">
        <f>SUMIF(A$2:A1746,A1746,C$2:C1746)</f>
        <v>0</v>
      </c>
    </row>
    <row r="1747" spans="1:4">
      <c r="A1747" s="1" t="str">
        <f t="shared" si="73"/>
        <v>aksbala</v>
      </c>
      <c r="B1747" s="5">
        <v>43954</v>
      </c>
      <c r="C1747">
        <v>0</v>
      </c>
      <c r="D1747" s="8">
        <f>SUMIF(A$2:A1747,A1747,C$2:C1747)</f>
        <v>0</v>
      </c>
    </row>
    <row r="1748" spans="1:4">
      <c r="A1748" s="1" t="str">
        <f t="shared" si="73"/>
        <v>aksbala</v>
      </c>
      <c r="B1748" s="5">
        <v>43955</v>
      </c>
      <c r="C1748">
        <v>0</v>
      </c>
      <c r="D1748" s="8">
        <f>SUMIF(A$2:A1748,A1748,C$2:C1748)</f>
        <v>0</v>
      </c>
    </row>
    <row r="1749" spans="1:4">
      <c r="A1749" s="1" t="str">
        <f t="shared" si="73"/>
        <v>aksbala</v>
      </c>
      <c r="B1749" s="5">
        <v>43956</v>
      </c>
      <c r="C1749">
        <v>0</v>
      </c>
      <c r="D1749" s="8">
        <f>SUMIF(A$2:A1749,A1749,C$2:C1749)</f>
        <v>0</v>
      </c>
    </row>
    <row r="1750" spans="1:4">
      <c r="A1750" s="1" t="str">
        <f t="shared" si="73"/>
        <v>aksbala</v>
      </c>
      <c r="B1750" s="5">
        <v>43957</v>
      </c>
      <c r="C1750">
        <v>1</v>
      </c>
      <c r="D1750" s="8">
        <f>SUMIF(A$2:A1750,A1750,C$2:C1750)</f>
        <v>1</v>
      </c>
    </row>
    <row r="1751" spans="1:4">
      <c r="A1751" s="1" t="str">
        <f t="shared" si="73"/>
        <v>aksbala</v>
      </c>
      <c r="B1751" s="5">
        <v>43958</v>
      </c>
      <c r="C1751">
        <v>0</v>
      </c>
      <c r="D1751" s="8">
        <f>SUMIF(A$2:A1751,A1751,C$2:C1751)</f>
        <v>1</v>
      </c>
    </row>
    <row r="1752" spans="1:4">
      <c r="A1752" s="1" t="str">
        <f t="shared" si="73"/>
        <v>aksbala</v>
      </c>
      <c r="B1752" s="5">
        <v>43959</v>
      </c>
      <c r="C1752">
        <v>0</v>
      </c>
      <c r="D1752" s="8">
        <f>SUMIF(A$2:A1752,A1752,C$2:C1752)</f>
        <v>1</v>
      </c>
    </row>
    <row r="1753" spans="1:4">
      <c r="A1753" s="1" t="str">
        <f t="shared" si="73"/>
        <v>aksbala</v>
      </c>
      <c r="B1753" s="5">
        <v>43960</v>
      </c>
      <c r="C1753">
        <v>0</v>
      </c>
      <c r="D1753" s="8">
        <f>SUMIF(A$2:A1753,A1753,C$2:C1753)</f>
        <v>1</v>
      </c>
    </row>
    <row r="1754" spans="1:4">
      <c r="A1754" s="1" t="str">
        <f t="shared" si="73"/>
        <v>aksbala</v>
      </c>
      <c r="B1754" s="5">
        <v>43961</v>
      </c>
      <c r="C1754">
        <v>0</v>
      </c>
      <c r="D1754" s="8">
        <f>SUMIF(A$2:A1754,A1754,C$2:C1754)</f>
        <v>1</v>
      </c>
    </row>
    <row r="1755" spans="1:4">
      <c r="A1755" s="1" t="str">
        <f t="shared" si="73"/>
        <v>aksbala</v>
      </c>
      <c r="B1755" s="5">
        <v>43962</v>
      </c>
      <c r="C1755">
        <v>0</v>
      </c>
      <c r="D1755" s="8">
        <f>SUMIF(A$2:A1755,A1755,C$2:C1755)</f>
        <v>1</v>
      </c>
    </row>
    <row r="1756" spans="1:4">
      <c r="A1756" s="1" t="str">
        <f t="shared" si="73"/>
        <v>aksbala</v>
      </c>
      <c r="B1756" s="5">
        <v>43963</v>
      </c>
      <c r="C1756">
        <v>0</v>
      </c>
      <c r="D1756" s="8">
        <f>SUMIF(A$2:A1756,A1756,C$2:C1756)</f>
        <v>1</v>
      </c>
    </row>
    <row r="1757" spans="1:4">
      <c r="A1757" s="1" t="str">
        <f t="shared" si="73"/>
        <v>aksbala</v>
      </c>
      <c r="B1757" s="5">
        <v>43964</v>
      </c>
      <c r="C1757">
        <v>0</v>
      </c>
      <c r="D1757" s="8">
        <f>SUMIF(A$2:A1757,A1757,C$2:C1757)</f>
        <v>1</v>
      </c>
    </row>
    <row r="1758" spans="1:4">
      <c r="A1758" s="1" t="str">
        <f t="shared" si="73"/>
        <v>aksbala</v>
      </c>
      <c r="B1758" s="5">
        <v>43965</v>
      </c>
      <c r="C1758">
        <v>0</v>
      </c>
      <c r="D1758" s="8">
        <f>SUMIF(A$2:A1758,A1758,C$2:C1758)</f>
        <v>1</v>
      </c>
    </row>
    <row r="1759" spans="1:4">
      <c r="A1759" s="1" t="str">
        <f t="shared" si="73"/>
        <v>aksbala</v>
      </c>
      <c r="B1759" s="5">
        <v>43966</v>
      </c>
      <c r="C1759">
        <v>0</v>
      </c>
      <c r="D1759" s="8">
        <f>SUMIF(A$2:A1759,A1759,C$2:C1759)</f>
        <v>1</v>
      </c>
    </row>
    <row r="1760" spans="1:4">
      <c r="A1760" s="1" t="str">
        <f t="shared" si="73"/>
        <v>aksbala</v>
      </c>
      <c r="B1760" s="5">
        <v>43967</v>
      </c>
      <c r="C1760">
        <v>0</v>
      </c>
      <c r="D1760" s="8">
        <f>SUMIF(A$2:A1760,A1760,C$2:C1760)</f>
        <v>1</v>
      </c>
    </row>
    <row r="1761" spans="1:4">
      <c r="A1761" s="1" t="str">
        <f t="shared" si="73"/>
        <v>aksbala</v>
      </c>
      <c r="B1761" s="5">
        <v>43968</v>
      </c>
      <c r="C1761">
        <v>0</v>
      </c>
      <c r="D1761" s="8">
        <f>SUMIF(A$2:A1761,A1761,C$2:C1761)</f>
        <v>1</v>
      </c>
    </row>
    <row r="1762" spans="1:4">
      <c r="A1762" s="1" t="str">
        <f t="shared" si="73"/>
        <v>aksbala</v>
      </c>
      <c r="B1762" s="5">
        <v>43969</v>
      </c>
      <c r="C1762">
        <v>0</v>
      </c>
      <c r="D1762" s="8">
        <f>SUMIF(A$2:A1762,A1762,C$2:C1762)</f>
        <v>1</v>
      </c>
    </row>
    <row r="1763" spans="1:4">
      <c r="A1763" s="1" t="str">
        <f t="shared" si="73"/>
        <v>aksbala</v>
      </c>
      <c r="B1763" s="5">
        <v>43970</v>
      </c>
      <c r="C1763">
        <v>0</v>
      </c>
      <c r="D1763" s="8">
        <f>SUMIF(A$2:A1763,A1763,C$2:C1763)</f>
        <v>1</v>
      </c>
    </row>
    <row r="1764" spans="1:4">
      <c r="A1764" s="1" t="str">
        <f t="shared" si="73"/>
        <v>aksbala</v>
      </c>
      <c r="B1764" s="5">
        <v>43971</v>
      </c>
      <c r="C1764">
        <v>0</v>
      </c>
      <c r="D1764" s="8">
        <f>SUMIF(A$2:A1764,A1764,C$2:C1764)</f>
        <v>1</v>
      </c>
    </row>
    <row r="1765" spans="1:4">
      <c r="A1765" s="1" t="str">
        <f t="shared" si="73"/>
        <v>aksbala</v>
      </c>
      <c r="B1765" s="5">
        <v>43972</v>
      </c>
      <c r="C1765">
        <v>0</v>
      </c>
      <c r="D1765" s="8">
        <f>SUMIF(A$2:A1765,A1765,C$2:C1765)</f>
        <v>1</v>
      </c>
    </row>
    <row r="1766" spans="1:4">
      <c r="A1766" s="1" t="str">
        <f t="shared" si="73"/>
        <v>aksbala</v>
      </c>
      <c r="B1766" s="5">
        <v>43973</v>
      </c>
      <c r="C1766">
        <v>0</v>
      </c>
      <c r="D1766" s="8">
        <f>SUMIF(A$2:A1766,A1766,C$2:C1766)</f>
        <v>1</v>
      </c>
    </row>
    <row r="1767" spans="1:4">
      <c r="A1767" s="1" t="str">
        <f t="shared" si="73"/>
        <v>aksbala</v>
      </c>
      <c r="B1767" s="5">
        <v>43974</v>
      </c>
      <c r="C1767">
        <v>0</v>
      </c>
      <c r="D1767" s="8">
        <f>SUMIF(A$2:A1767,A1767,C$2:C1767)</f>
        <v>1</v>
      </c>
    </row>
    <row r="1768" spans="1:4">
      <c r="A1768" s="1" t="str">
        <f t="shared" si="73"/>
        <v>aksbala</v>
      </c>
      <c r="B1768" s="5">
        <v>43975</v>
      </c>
      <c r="C1768">
        <v>0</v>
      </c>
      <c r="D1768" s="8">
        <f>SUMIF(A$2:A1768,A1768,C$2:C1768)</f>
        <v>1</v>
      </c>
    </row>
    <row r="1769" spans="1:4">
      <c r="A1769" s="1" t="str">
        <f t="shared" si="73"/>
        <v>aksbala</v>
      </c>
      <c r="B1769" s="5">
        <v>43976</v>
      </c>
      <c r="C1769">
        <v>0</v>
      </c>
      <c r="D1769" s="8">
        <f>SUMIF(A$2:A1769,A1769,C$2:C1769)</f>
        <v>1</v>
      </c>
    </row>
    <row r="1770" spans="1:4">
      <c r="A1770" s="1" t="str">
        <f t="shared" si="73"/>
        <v>aksbala</v>
      </c>
      <c r="B1770" s="5">
        <v>43977</v>
      </c>
      <c r="C1770">
        <v>0</v>
      </c>
      <c r="D1770" s="8">
        <f>SUMIF(A$2:A1770,A1770,C$2:C1770)</f>
        <v>1</v>
      </c>
    </row>
    <row r="1771" spans="1:4">
      <c r="A1771" s="1" t="str">
        <f t="shared" ref="A1771:A1776" si="74">A1770</f>
        <v>aksbala</v>
      </c>
      <c r="B1771" s="5">
        <v>43978</v>
      </c>
      <c r="C1771">
        <v>0</v>
      </c>
      <c r="D1771" s="8">
        <f>SUMIF(A$2:A1771,A1771,C$2:C1771)</f>
        <v>1</v>
      </c>
    </row>
    <row r="1772" spans="1:4">
      <c r="A1772" s="1" t="str">
        <f t="shared" si="74"/>
        <v>aksbala</v>
      </c>
      <c r="B1772" s="5">
        <v>43979</v>
      </c>
      <c r="C1772">
        <v>0</v>
      </c>
      <c r="D1772" s="8">
        <f>SUMIF(A$2:A1772,A1772,C$2:C1772)</f>
        <v>1</v>
      </c>
    </row>
    <row r="1773" spans="1:4">
      <c r="A1773" s="1" t="str">
        <f t="shared" si="74"/>
        <v>aksbala</v>
      </c>
      <c r="B1773" s="5">
        <v>43980</v>
      </c>
      <c r="C1773">
        <v>0</v>
      </c>
      <c r="D1773" s="8">
        <f>SUMIF(A$2:A1773,A1773,C$2:C1773)</f>
        <v>1</v>
      </c>
    </row>
    <row r="1774" spans="1:4">
      <c r="A1774" s="1" t="str">
        <f t="shared" si="74"/>
        <v>aksbala</v>
      </c>
      <c r="B1774" s="5">
        <v>43981</v>
      </c>
      <c r="C1774">
        <v>0</v>
      </c>
      <c r="D1774" s="8">
        <f>SUMIF(A$2:A1774,A1774,C$2:C1774)</f>
        <v>1</v>
      </c>
    </row>
    <row r="1775" spans="1:4">
      <c r="A1775" s="1" t="str">
        <f t="shared" si="74"/>
        <v>aksbala</v>
      </c>
      <c r="B1775" s="5">
        <v>43982</v>
      </c>
      <c r="C1775">
        <v>0</v>
      </c>
      <c r="D1775" s="8">
        <f>SUMIF(A$2:A1775,A1775,C$2:C1775)</f>
        <v>1</v>
      </c>
    </row>
    <row r="1776" spans="1:4">
      <c r="A1776" s="1" t="str">
        <f t="shared" si="74"/>
        <v>aksbala</v>
      </c>
      <c r="B1776" s="5">
        <v>43983</v>
      </c>
      <c r="C1776">
        <v>0</v>
      </c>
      <c r="D1776" s="8">
        <f>SUMIF(A$2:A1776,A1776,C$2:C1776)</f>
        <v>1</v>
      </c>
    </row>
    <row r="1777" spans="1:4">
      <c r="A1777" s="1" t="s">
        <v>28</v>
      </c>
      <c r="B1777" s="5">
        <v>43913</v>
      </c>
      <c r="C1777">
        <v>0</v>
      </c>
      <c r="D1777" s="8">
        <f>SUMIF(A$2:A1777,A1777,C$2:C1777)</f>
        <v>0</v>
      </c>
    </row>
    <row r="1778" spans="1:4">
      <c r="A1778" s="1" t="str">
        <f t="shared" ref="A1778:A1809" si="75">A1777</f>
        <v>albinmathews</v>
      </c>
      <c r="B1778" s="5">
        <v>43914</v>
      </c>
      <c r="C1778">
        <v>0</v>
      </c>
      <c r="D1778" s="8">
        <f>SUMIF(A$2:A1778,A1778,C$2:C1778)</f>
        <v>0</v>
      </c>
    </row>
    <row r="1779" spans="1:4">
      <c r="A1779" s="1" t="str">
        <f t="shared" si="75"/>
        <v>albinmathews</v>
      </c>
      <c r="B1779" s="5">
        <v>43915</v>
      </c>
      <c r="C1779">
        <v>0</v>
      </c>
      <c r="D1779" s="8">
        <f>SUMIF(A$2:A1779,A1779,C$2:C1779)</f>
        <v>0</v>
      </c>
    </row>
    <row r="1780" spans="1:4">
      <c r="A1780" s="1" t="str">
        <f t="shared" si="75"/>
        <v>albinmathews</v>
      </c>
      <c r="B1780" s="5">
        <v>43916</v>
      </c>
      <c r="C1780">
        <v>0</v>
      </c>
      <c r="D1780" s="8">
        <f>SUMIF(A$2:A1780,A1780,C$2:C1780)</f>
        <v>0</v>
      </c>
    </row>
    <row r="1781" spans="1:4">
      <c r="A1781" s="1" t="str">
        <f t="shared" si="75"/>
        <v>albinmathews</v>
      </c>
      <c r="B1781" s="5">
        <v>43917</v>
      </c>
      <c r="C1781">
        <v>0</v>
      </c>
      <c r="D1781" s="8">
        <f>SUMIF(A$2:A1781,A1781,C$2:C1781)</f>
        <v>0</v>
      </c>
    </row>
    <row r="1782" spans="1:4">
      <c r="A1782" s="1" t="str">
        <f t="shared" si="75"/>
        <v>albinmathews</v>
      </c>
      <c r="B1782" s="5">
        <v>43918</v>
      </c>
      <c r="C1782">
        <v>0</v>
      </c>
      <c r="D1782" s="8">
        <f>SUMIF(A$2:A1782,A1782,C$2:C1782)</f>
        <v>0</v>
      </c>
    </row>
    <row r="1783" spans="1:4">
      <c r="A1783" s="1" t="str">
        <f t="shared" si="75"/>
        <v>albinmathews</v>
      </c>
      <c r="B1783" s="5">
        <v>43919</v>
      </c>
      <c r="C1783">
        <v>0</v>
      </c>
      <c r="D1783" s="8">
        <f>SUMIF(A$2:A1783,A1783,C$2:C1783)</f>
        <v>0</v>
      </c>
    </row>
    <row r="1784" spans="1:4">
      <c r="A1784" s="1" t="str">
        <f t="shared" si="75"/>
        <v>albinmathews</v>
      </c>
      <c r="B1784" s="5">
        <v>43920</v>
      </c>
      <c r="C1784">
        <v>0</v>
      </c>
      <c r="D1784" s="8">
        <f>SUMIF(A$2:A1784,A1784,C$2:C1784)</f>
        <v>0</v>
      </c>
    </row>
    <row r="1785" spans="1:4">
      <c r="A1785" s="1" t="str">
        <f t="shared" si="75"/>
        <v>albinmathews</v>
      </c>
      <c r="B1785" s="5">
        <v>43921</v>
      </c>
      <c r="C1785">
        <v>0</v>
      </c>
      <c r="D1785" s="8">
        <f>SUMIF(A$2:A1785,A1785,C$2:C1785)</f>
        <v>0</v>
      </c>
    </row>
    <row r="1786" spans="1:4">
      <c r="A1786" s="1" t="str">
        <f t="shared" si="75"/>
        <v>albinmathews</v>
      </c>
      <c r="B1786" s="5">
        <v>43922</v>
      </c>
      <c r="C1786">
        <v>0</v>
      </c>
      <c r="D1786" s="8">
        <f>SUMIF(A$2:A1786,A1786,C$2:C1786)</f>
        <v>0</v>
      </c>
    </row>
    <row r="1787" spans="1:4">
      <c r="A1787" s="1" t="str">
        <f t="shared" si="75"/>
        <v>albinmathews</v>
      </c>
      <c r="B1787" s="5">
        <v>43923</v>
      </c>
      <c r="C1787">
        <v>0</v>
      </c>
      <c r="D1787" s="8">
        <f>SUMIF(A$2:A1787,A1787,C$2:C1787)</f>
        <v>0</v>
      </c>
    </row>
    <row r="1788" spans="1:4">
      <c r="A1788" s="1" t="str">
        <f t="shared" si="75"/>
        <v>albinmathews</v>
      </c>
      <c r="B1788" s="5">
        <v>43924</v>
      </c>
      <c r="C1788">
        <v>0</v>
      </c>
      <c r="D1788" s="8">
        <f>SUMIF(A$2:A1788,A1788,C$2:C1788)</f>
        <v>0</v>
      </c>
    </row>
    <row r="1789" spans="1:4">
      <c r="A1789" s="1" t="str">
        <f t="shared" si="75"/>
        <v>albinmathews</v>
      </c>
      <c r="B1789" s="5">
        <v>43925</v>
      </c>
      <c r="C1789">
        <v>0</v>
      </c>
      <c r="D1789" s="8">
        <f>SUMIF(A$2:A1789,A1789,C$2:C1789)</f>
        <v>0</v>
      </c>
    </row>
    <row r="1790" spans="1:4">
      <c r="A1790" s="1" t="str">
        <f t="shared" si="75"/>
        <v>albinmathews</v>
      </c>
      <c r="B1790" s="5">
        <v>43926</v>
      </c>
      <c r="C1790">
        <v>0</v>
      </c>
      <c r="D1790" s="8">
        <f>SUMIF(A$2:A1790,A1790,C$2:C1790)</f>
        <v>0</v>
      </c>
    </row>
    <row r="1791" spans="1:4">
      <c r="A1791" s="1" t="str">
        <f t="shared" si="75"/>
        <v>albinmathews</v>
      </c>
      <c r="B1791" s="5">
        <v>43927</v>
      </c>
      <c r="C1791">
        <v>0</v>
      </c>
      <c r="D1791" s="8">
        <f>SUMIF(A$2:A1791,A1791,C$2:C1791)</f>
        <v>0</v>
      </c>
    </row>
    <row r="1792" spans="1:4">
      <c r="A1792" s="1" t="str">
        <f t="shared" si="75"/>
        <v>albinmathews</v>
      </c>
      <c r="B1792" s="5">
        <v>43928</v>
      </c>
      <c r="C1792">
        <v>0</v>
      </c>
      <c r="D1792" s="8">
        <f>SUMIF(A$2:A1792,A1792,C$2:C1792)</f>
        <v>0</v>
      </c>
    </row>
    <row r="1793" spans="1:4">
      <c r="A1793" s="1" t="str">
        <f t="shared" si="75"/>
        <v>albinmathews</v>
      </c>
      <c r="B1793" s="5">
        <v>43929</v>
      </c>
      <c r="C1793">
        <v>0</v>
      </c>
      <c r="D1793" s="8">
        <f>SUMIF(A$2:A1793,A1793,C$2:C1793)</f>
        <v>0</v>
      </c>
    </row>
    <row r="1794" spans="1:4">
      <c r="A1794" s="1" t="str">
        <f t="shared" si="75"/>
        <v>albinmathews</v>
      </c>
      <c r="B1794" s="5">
        <v>43930</v>
      </c>
      <c r="C1794">
        <v>0</v>
      </c>
      <c r="D1794" s="8">
        <f>SUMIF(A$2:A1794,A1794,C$2:C1794)</f>
        <v>0</v>
      </c>
    </row>
    <row r="1795" spans="1:4">
      <c r="A1795" s="1" t="str">
        <f t="shared" si="75"/>
        <v>albinmathews</v>
      </c>
      <c r="B1795" s="5">
        <v>43931</v>
      </c>
      <c r="C1795">
        <v>0</v>
      </c>
      <c r="D1795" s="8">
        <f>SUMIF(A$2:A1795,A1795,C$2:C1795)</f>
        <v>0</v>
      </c>
    </row>
    <row r="1796" spans="1:4">
      <c r="A1796" s="1" t="str">
        <f t="shared" si="75"/>
        <v>albinmathews</v>
      </c>
      <c r="B1796" s="5">
        <v>43932</v>
      </c>
      <c r="C1796">
        <v>0</v>
      </c>
      <c r="D1796" s="8">
        <f>SUMIF(A$2:A1796,A1796,C$2:C1796)</f>
        <v>0</v>
      </c>
    </row>
    <row r="1797" spans="1:4">
      <c r="A1797" s="1" t="str">
        <f t="shared" si="75"/>
        <v>albinmathews</v>
      </c>
      <c r="B1797" s="5">
        <v>43933</v>
      </c>
      <c r="C1797">
        <v>0</v>
      </c>
      <c r="D1797" s="8">
        <f>SUMIF(A$2:A1797,A1797,C$2:C1797)</f>
        <v>0</v>
      </c>
    </row>
    <row r="1798" spans="1:4">
      <c r="A1798" s="1" t="str">
        <f t="shared" si="75"/>
        <v>albinmathews</v>
      </c>
      <c r="B1798" s="5">
        <v>43934</v>
      </c>
      <c r="C1798">
        <v>0</v>
      </c>
      <c r="D1798" s="8">
        <f>SUMIF(A$2:A1798,A1798,C$2:C1798)</f>
        <v>0</v>
      </c>
    </row>
    <row r="1799" spans="1:4">
      <c r="A1799" s="1" t="str">
        <f t="shared" si="75"/>
        <v>albinmathews</v>
      </c>
      <c r="B1799" s="5">
        <v>43935</v>
      </c>
      <c r="C1799">
        <v>0</v>
      </c>
      <c r="D1799" s="8">
        <f>SUMIF(A$2:A1799,A1799,C$2:C1799)</f>
        <v>0</v>
      </c>
    </row>
    <row r="1800" spans="1:4">
      <c r="A1800" s="1" t="str">
        <f t="shared" si="75"/>
        <v>albinmathews</v>
      </c>
      <c r="B1800" s="5">
        <v>43936</v>
      </c>
      <c r="C1800">
        <v>0</v>
      </c>
      <c r="D1800" s="8">
        <f>SUMIF(A$2:A1800,A1800,C$2:C1800)</f>
        <v>0</v>
      </c>
    </row>
    <row r="1801" spans="1:4">
      <c r="A1801" s="1" t="str">
        <f t="shared" si="75"/>
        <v>albinmathews</v>
      </c>
      <c r="B1801" s="5">
        <v>43937</v>
      </c>
      <c r="C1801">
        <v>0</v>
      </c>
      <c r="D1801" s="8">
        <f>SUMIF(A$2:A1801,A1801,C$2:C1801)</f>
        <v>0</v>
      </c>
    </row>
    <row r="1802" spans="1:4">
      <c r="A1802" s="1" t="str">
        <f t="shared" si="75"/>
        <v>albinmathews</v>
      </c>
      <c r="B1802" s="5">
        <v>43938</v>
      </c>
      <c r="C1802">
        <v>0</v>
      </c>
      <c r="D1802" s="8">
        <f>SUMIF(A$2:A1802,A1802,C$2:C1802)</f>
        <v>0</v>
      </c>
    </row>
    <row r="1803" spans="1:4">
      <c r="A1803" s="1" t="str">
        <f t="shared" si="75"/>
        <v>albinmathews</v>
      </c>
      <c r="B1803" s="5">
        <v>43939</v>
      </c>
      <c r="C1803">
        <v>0</v>
      </c>
      <c r="D1803" s="8">
        <f>SUMIF(A$2:A1803,A1803,C$2:C1803)</f>
        <v>0</v>
      </c>
    </row>
    <row r="1804" spans="1:4">
      <c r="A1804" s="1" t="str">
        <f t="shared" si="75"/>
        <v>albinmathews</v>
      </c>
      <c r="B1804" s="5">
        <v>43940</v>
      </c>
      <c r="C1804">
        <v>0</v>
      </c>
      <c r="D1804" s="8">
        <f>SUMIF(A$2:A1804,A1804,C$2:C1804)</f>
        <v>0</v>
      </c>
    </row>
    <row r="1805" spans="1:4">
      <c r="A1805" s="1" t="str">
        <f t="shared" si="75"/>
        <v>albinmathews</v>
      </c>
      <c r="B1805" s="5">
        <v>43941</v>
      </c>
      <c r="C1805">
        <v>0</v>
      </c>
      <c r="D1805" s="8">
        <f>SUMIF(A$2:A1805,A1805,C$2:C1805)</f>
        <v>0</v>
      </c>
    </row>
    <row r="1806" spans="1:4">
      <c r="A1806" s="1" t="str">
        <f t="shared" si="75"/>
        <v>albinmathews</v>
      </c>
      <c r="B1806" s="5">
        <v>43942</v>
      </c>
      <c r="C1806">
        <v>0</v>
      </c>
      <c r="D1806" s="8">
        <f>SUMIF(A$2:A1806,A1806,C$2:C1806)</f>
        <v>0</v>
      </c>
    </row>
    <row r="1807" spans="1:4">
      <c r="A1807" s="1" t="str">
        <f t="shared" si="75"/>
        <v>albinmathews</v>
      </c>
      <c r="B1807" s="5">
        <v>43943</v>
      </c>
      <c r="C1807">
        <v>0</v>
      </c>
      <c r="D1807" s="8">
        <f>SUMIF(A$2:A1807,A1807,C$2:C1807)</f>
        <v>0</v>
      </c>
    </row>
    <row r="1808" spans="1:4">
      <c r="A1808" s="1" t="str">
        <f t="shared" si="75"/>
        <v>albinmathews</v>
      </c>
      <c r="B1808" s="5">
        <v>43944</v>
      </c>
      <c r="C1808">
        <v>0</v>
      </c>
      <c r="D1808" s="8">
        <f>SUMIF(A$2:A1808,A1808,C$2:C1808)</f>
        <v>0</v>
      </c>
    </row>
    <row r="1809" spans="1:4">
      <c r="A1809" s="1" t="str">
        <f t="shared" si="75"/>
        <v>albinmathews</v>
      </c>
      <c r="B1809" s="5">
        <v>43945</v>
      </c>
      <c r="C1809">
        <v>0</v>
      </c>
      <c r="D1809" s="8">
        <f>SUMIF(A$2:A1809,A1809,C$2:C1809)</f>
        <v>0</v>
      </c>
    </row>
    <row r="1810" spans="1:4">
      <c r="A1810" s="1" t="str">
        <f t="shared" ref="A1810:A1841" si="76">A1809</f>
        <v>albinmathews</v>
      </c>
      <c r="B1810" s="5">
        <v>43946</v>
      </c>
      <c r="C1810">
        <v>0</v>
      </c>
      <c r="D1810" s="8">
        <f>SUMIF(A$2:A1810,A1810,C$2:C1810)</f>
        <v>0</v>
      </c>
    </row>
    <row r="1811" spans="1:4">
      <c r="A1811" s="1" t="str">
        <f t="shared" si="76"/>
        <v>albinmathews</v>
      </c>
      <c r="B1811" s="5">
        <v>43947</v>
      </c>
      <c r="C1811">
        <v>0</v>
      </c>
      <c r="D1811" s="8">
        <f>SUMIF(A$2:A1811,A1811,C$2:C1811)</f>
        <v>0</v>
      </c>
    </row>
    <row r="1812" spans="1:4">
      <c r="A1812" s="1" t="str">
        <f t="shared" si="76"/>
        <v>albinmathews</v>
      </c>
      <c r="B1812" s="5">
        <v>43948</v>
      </c>
      <c r="C1812">
        <v>0</v>
      </c>
      <c r="D1812" s="8">
        <f>SUMIF(A$2:A1812,A1812,C$2:C1812)</f>
        <v>0</v>
      </c>
    </row>
    <row r="1813" spans="1:4">
      <c r="A1813" s="1" t="str">
        <f t="shared" si="76"/>
        <v>albinmathews</v>
      </c>
      <c r="B1813" s="5">
        <v>43949</v>
      </c>
      <c r="C1813">
        <v>0</v>
      </c>
      <c r="D1813" s="8">
        <f>SUMIF(A$2:A1813,A1813,C$2:C1813)</f>
        <v>0</v>
      </c>
    </row>
    <row r="1814" spans="1:4">
      <c r="A1814" s="1" t="str">
        <f t="shared" si="76"/>
        <v>albinmathews</v>
      </c>
      <c r="B1814" s="5">
        <v>43950</v>
      </c>
      <c r="C1814">
        <v>0</v>
      </c>
      <c r="D1814" s="8">
        <f>SUMIF(A$2:A1814,A1814,C$2:C1814)</f>
        <v>0</v>
      </c>
    </row>
    <row r="1815" spans="1:4">
      <c r="A1815" s="1" t="str">
        <f t="shared" si="76"/>
        <v>albinmathews</v>
      </c>
      <c r="B1815" s="5">
        <v>43951</v>
      </c>
      <c r="C1815">
        <v>0</v>
      </c>
      <c r="D1815" s="8">
        <f>SUMIF(A$2:A1815,A1815,C$2:C1815)</f>
        <v>0</v>
      </c>
    </row>
    <row r="1816" spans="1:4">
      <c r="A1816" s="1" t="str">
        <f t="shared" si="76"/>
        <v>albinmathews</v>
      </c>
      <c r="B1816" s="5">
        <v>43952</v>
      </c>
      <c r="C1816">
        <v>0</v>
      </c>
      <c r="D1816" s="8">
        <f>SUMIF(A$2:A1816,A1816,C$2:C1816)</f>
        <v>0</v>
      </c>
    </row>
    <row r="1817" spans="1:4">
      <c r="A1817" s="1" t="str">
        <f t="shared" si="76"/>
        <v>albinmathews</v>
      </c>
      <c r="B1817" s="5">
        <v>43953</v>
      </c>
      <c r="C1817">
        <v>0</v>
      </c>
      <c r="D1817" s="8">
        <f>SUMIF(A$2:A1817,A1817,C$2:C1817)</f>
        <v>0</v>
      </c>
    </row>
    <row r="1818" spans="1:4">
      <c r="A1818" s="1" t="str">
        <f t="shared" si="76"/>
        <v>albinmathews</v>
      </c>
      <c r="B1818" s="5">
        <v>43954</v>
      </c>
      <c r="C1818">
        <v>0</v>
      </c>
      <c r="D1818" s="8">
        <f>SUMIF(A$2:A1818,A1818,C$2:C1818)</f>
        <v>0</v>
      </c>
    </row>
    <row r="1819" spans="1:4">
      <c r="A1819" s="1" t="str">
        <f t="shared" si="76"/>
        <v>albinmathews</v>
      </c>
      <c r="B1819" s="5">
        <v>43955</v>
      </c>
      <c r="C1819">
        <v>0</v>
      </c>
      <c r="D1819" s="8">
        <f>SUMIF(A$2:A1819,A1819,C$2:C1819)</f>
        <v>0</v>
      </c>
    </row>
    <row r="1820" spans="1:4">
      <c r="A1820" s="1" t="str">
        <f t="shared" si="76"/>
        <v>albinmathews</v>
      </c>
      <c r="B1820" s="5">
        <v>43956</v>
      </c>
      <c r="C1820">
        <v>0</v>
      </c>
      <c r="D1820" s="8">
        <f>SUMIF(A$2:A1820,A1820,C$2:C1820)</f>
        <v>0</v>
      </c>
    </row>
    <row r="1821" spans="1:4">
      <c r="A1821" s="1" t="str">
        <f t="shared" si="76"/>
        <v>albinmathews</v>
      </c>
      <c r="B1821" s="5">
        <v>43957</v>
      </c>
      <c r="C1821">
        <v>0</v>
      </c>
      <c r="D1821" s="8">
        <f>SUMIF(A$2:A1821,A1821,C$2:C1821)</f>
        <v>0</v>
      </c>
    </row>
    <row r="1822" spans="1:4">
      <c r="A1822" s="1" t="str">
        <f t="shared" si="76"/>
        <v>albinmathews</v>
      </c>
      <c r="B1822" s="5">
        <v>43958</v>
      </c>
      <c r="C1822">
        <v>0</v>
      </c>
      <c r="D1822" s="8">
        <f>SUMIF(A$2:A1822,A1822,C$2:C1822)</f>
        <v>0</v>
      </c>
    </row>
    <row r="1823" spans="1:4">
      <c r="A1823" s="1" t="str">
        <f t="shared" si="76"/>
        <v>albinmathews</v>
      </c>
      <c r="B1823" s="5">
        <v>43959</v>
      </c>
      <c r="C1823">
        <v>0</v>
      </c>
      <c r="D1823" s="8">
        <f>SUMIF(A$2:A1823,A1823,C$2:C1823)</f>
        <v>0</v>
      </c>
    </row>
    <row r="1824" spans="1:4">
      <c r="A1824" s="1" t="str">
        <f t="shared" si="76"/>
        <v>albinmathews</v>
      </c>
      <c r="B1824" s="5">
        <v>43960</v>
      </c>
      <c r="C1824">
        <v>0</v>
      </c>
      <c r="D1824" s="8">
        <f>SUMIF(A$2:A1824,A1824,C$2:C1824)</f>
        <v>0</v>
      </c>
    </row>
    <row r="1825" spans="1:4">
      <c r="A1825" s="1" t="str">
        <f t="shared" si="76"/>
        <v>albinmathews</v>
      </c>
      <c r="B1825" s="5">
        <v>43961</v>
      </c>
      <c r="C1825">
        <v>0</v>
      </c>
      <c r="D1825" s="8">
        <f>SUMIF(A$2:A1825,A1825,C$2:C1825)</f>
        <v>0</v>
      </c>
    </row>
    <row r="1826" spans="1:4">
      <c r="A1826" s="1" t="str">
        <f t="shared" si="76"/>
        <v>albinmathews</v>
      </c>
      <c r="B1826" s="5">
        <v>43962</v>
      </c>
      <c r="C1826">
        <v>0</v>
      </c>
      <c r="D1826" s="8">
        <f>SUMIF(A$2:A1826,A1826,C$2:C1826)</f>
        <v>0</v>
      </c>
    </row>
    <row r="1827" spans="1:4">
      <c r="A1827" s="1" t="str">
        <f t="shared" si="76"/>
        <v>albinmathews</v>
      </c>
      <c r="B1827" s="5">
        <v>43963</v>
      </c>
      <c r="C1827">
        <v>0</v>
      </c>
      <c r="D1827" s="8">
        <f>SUMIF(A$2:A1827,A1827,C$2:C1827)</f>
        <v>0</v>
      </c>
    </row>
    <row r="1828" spans="1:4">
      <c r="A1828" s="1" t="str">
        <f t="shared" si="76"/>
        <v>albinmathews</v>
      </c>
      <c r="B1828" s="5">
        <v>43964</v>
      </c>
      <c r="C1828">
        <v>0</v>
      </c>
      <c r="D1828" s="8">
        <f>SUMIF(A$2:A1828,A1828,C$2:C1828)</f>
        <v>0</v>
      </c>
    </row>
    <row r="1829" spans="1:4">
      <c r="A1829" s="1" t="str">
        <f t="shared" si="76"/>
        <v>albinmathews</v>
      </c>
      <c r="B1829" s="5">
        <v>43965</v>
      </c>
      <c r="C1829">
        <v>0</v>
      </c>
      <c r="D1829" s="8">
        <f>SUMIF(A$2:A1829,A1829,C$2:C1829)</f>
        <v>0</v>
      </c>
    </row>
    <row r="1830" spans="1:4">
      <c r="A1830" s="1" t="str">
        <f t="shared" si="76"/>
        <v>albinmathews</v>
      </c>
      <c r="B1830" s="5">
        <v>43966</v>
      </c>
      <c r="C1830">
        <v>0</v>
      </c>
      <c r="D1830" s="8">
        <f>SUMIF(A$2:A1830,A1830,C$2:C1830)</f>
        <v>0</v>
      </c>
    </row>
    <row r="1831" spans="1:4">
      <c r="A1831" s="1" t="str">
        <f t="shared" si="76"/>
        <v>albinmathews</v>
      </c>
      <c r="B1831" s="5">
        <v>43967</v>
      </c>
      <c r="C1831">
        <v>0</v>
      </c>
      <c r="D1831" s="8">
        <f>SUMIF(A$2:A1831,A1831,C$2:C1831)</f>
        <v>0</v>
      </c>
    </row>
    <row r="1832" spans="1:4">
      <c r="A1832" s="1" t="str">
        <f t="shared" si="76"/>
        <v>albinmathews</v>
      </c>
      <c r="B1832" s="5">
        <v>43968</v>
      </c>
      <c r="C1832">
        <v>0</v>
      </c>
      <c r="D1832" s="8">
        <f>SUMIF(A$2:A1832,A1832,C$2:C1832)</f>
        <v>0</v>
      </c>
    </row>
    <row r="1833" spans="1:4">
      <c r="A1833" s="1" t="str">
        <f t="shared" si="76"/>
        <v>albinmathews</v>
      </c>
      <c r="B1833" s="5">
        <v>43969</v>
      </c>
      <c r="C1833">
        <v>0</v>
      </c>
      <c r="D1833" s="8">
        <f>SUMIF(A$2:A1833,A1833,C$2:C1833)</f>
        <v>0</v>
      </c>
    </row>
    <row r="1834" spans="1:4">
      <c r="A1834" s="1" t="str">
        <f t="shared" si="76"/>
        <v>albinmathews</v>
      </c>
      <c r="B1834" s="5">
        <v>43970</v>
      </c>
      <c r="C1834">
        <v>0</v>
      </c>
      <c r="D1834" s="8">
        <f>SUMIF(A$2:A1834,A1834,C$2:C1834)</f>
        <v>0</v>
      </c>
    </row>
    <row r="1835" spans="1:4">
      <c r="A1835" s="1" t="str">
        <f t="shared" si="76"/>
        <v>albinmathews</v>
      </c>
      <c r="B1835" s="5">
        <v>43971</v>
      </c>
      <c r="C1835">
        <v>0</v>
      </c>
      <c r="D1835" s="8">
        <f>SUMIF(A$2:A1835,A1835,C$2:C1835)</f>
        <v>0</v>
      </c>
    </row>
    <row r="1836" spans="1:4">
      <c r="A1836" s="1" t="str">
        <f t="shared" si="76"/>
        <v>albinmathews</v>
      </c>
      <c r="B1836" s="5">
        <v>43972</v>
      </c>
      <c r="C1836">
        <v>0</v>
      </c>
      <c r="D1836" s="8">
        <f>SUMIF(A$2:A1836,A1836,C$2:C1836)</f>
        <v>0</v>
      </c>
    </row>
    <row r="1837" spans="1:4">
      <c r="A1837" s="1" t="str">
        <f t="shared" si="76"/>
        <v>albinmathews</v>
      </c>
      <c r="B1837" s="5">
        <v>43973</v>
      </c>
      <c r="C1837">
        <v>0</v>
      </c>
      <c r="D1837" s="8">
        <f>SUMIF(A$2:A1837,A1837,C$2:C1837)</f>
        <v>0</v>
      </c>
    </row>
    <row r="1838" spans="1:4">
      <c r="A1838" s="1" t="str">
        <f t="shared" si="76"/>
        <v>albinmathews</v>
      </c>
      <c r="B1838" s="5">
        <v>43974</v>
      </c>
      <c r="C1838">
        <v>0</v>
      </c>
      <c r="D1838" s="8">
        <f>SUMIF(A$2:A1838,A1838,C$2:C1838)</f>
        <v>0</v>
      </c>
    </row>
    <row r="1839" spans="1:4">
      <c r="A1839" s="1" t="str">
        <f t="shared" si="76"/>
        <v>albinmathews</v>
      </c>
      <c r="B1839" s="5">
        <v>43975</v>
      </c>
      <c r="C1839">
        <v>0</v>
      </c>
      <c r="D1839" s="8">
        <f>SUMIF(A$2:A1839,A1839,C$2:C1839)</f>
        <v>0</v>
      </c>
    </row>
    <row r="1840" spans="1:4">
      <c r="A1840" s="1" t="str">
        <f t="shared" si="76"/>
        <v>albinmathews</v>
      </c>
      <c r="B1840" s="5">
        <v>43976</v>
      </c>
      <c r="C1840">
        <v>0</v>
      </c>
      <c r="D1840" s="8">
        <f>SUMIF(A$2:A1840,A1840,C$2:C1840)</f>
        <v>0</v>
      </c>
    </row>
    <row r="1841" spans="1:4">
      <c r="A1841" s="1" t="str">
        <f t="shared" si="76"/>
        <v>albinmathews</v>
      </c>
      <c r="B1841" s="5">
        <v>43977</v>
      </c>
      <c r="C1841">
        <v>0</v>
      </c>
      <c r="D1841" s="8">
        <f>SUMIF(A$2:A1841,A1841,C$2:C1841)</f>
        <v>0</v>
      </c>
    </row>
    <row r="1842" spans="1:4">
      <c r="A1842" s="1" t="str">
        <f t="shared" ref="A1842:A1847" si="77">A1841</f>
        <v>albinmathews</v>
      </c>
      <c r="B1842" s="5">
        <v>43978</v>
      </c>
      <c r="C1842">
        <v>0</v>
      </c>
      <c r="D1842" s="8">
        <f>SUMIF(A$2:A1842,A1842,C$2:C1842)</f>
        <v>0</v>
      </c>
    </row>
    <row r="1843" spans="1:4">
      <c r="A1843" s="1" t="str">
        <f t="shared" si="77"/>
        <v>albinmathews</v>
      </c>
      <c r="B1843" s="5">
        <v>43979</v>
      </c>
      <c r="C1843">
        <v>1</v>
      </c>
      <c r="D1843" s="8">
        <f>SUMIF(A$2:A1843,A1843,C$2:C1843)</f>
        <v>1</v>
      </c>
    </row>
    <row r="1844" spans="1:4">
      <c r="A1844" s="1" t="str">
        <f t="shared" si="77"/>
        <v>albinmathews</v>
      </c>
      <c r="B1844" s="5">
        <v>43980</v>
      </c>
      <c r="C1844">
        <v>0</v>
      </c>
      <c r="D1844" s="8">
        <f>SUMIF(A$2:A1844,A1844,C$2:C1844)</f>
        <v>1</v>
      </c>
    </row>
    <row r="1845" spans="1:4">
      <c r="A1845" s="1" t="str">
        <f t="shared" si="77"/>
        <v>albinmathews</v>
      </c>
      <c r="B1845" s="5">
        <v>43981</v>
      </c>
      <c r="C1845">
        <v>0</v>
      </c>
      <c r="D1845" s="8">
        <f>SUMIF(A$2:A1845,A1845,C$2:C1845)</f>
        <v>1</v>
      </c>
    </row>
    <row r="1846" spans="1:4">
      <c r="A1846" s="1" t="str">
        <f t="shared" si="77"/>
        <v>albinmathews</v>
      </c>
      <c r="B1846" s="5">
        <v>43982</v>
      </c>
      <c r="C1846">
        <v>0</v>
      </c>
      <c r="D1846" s="8">
        <f>SUMIF(A$2:A1846,A1846,C$2:C1846)</f>
        <v>1</v>
      </c>
    </row>
    <row r="1847" spans="1:4">
      <c r="A1847" s="1" t="str">
        <f t="shared" si="77"/>
        <v>albinmathews</v>
      </c>
      <c r="B1847" s="5">
        <v>43983</v>
      </c>
      <c r="C1847">
        <v>0</v>
      </c>
      <c r="D1847" s="8">
        <f>SUMIF(A$2:A1847,A1847,C$2:C1847)</f>
        <v>1</v>
      </c>
    </row>
    <row r="1848" spans="1:4">
      <c r="A1848" s="1" t="s">
        <v>29</v>
      </c>
      <c r="B1848" s="5">
        <v>43913</v>
      </c>
      <c r="C1848">
        <v>0</v>
      </c>
      <c r="D1848" s="8">
        <f>SUMIF(A$2:A1848,A1848,C$2:C1848)</f>
        <v>0</v>
      </c>
    </row>
    <row r="1849" spans="1:4">
      <c r="A1849" s="1" t="str">
        <f t="shared" ref="A1849:A1880" si="78">A1848</f>
        <v>ambikanandini</v>
      </c>
      <c r="B1849" s="5">
        <v>43914</v>
      </c>
      <c r="C1849">
        <v>0</v>
      </c>
      <c r="D1849" s="8">
        <f>SUMIF(A$2:A1849,A1849,C$2:C1849)</f>
        <v>0</v>
      </c>
    </row>
    <row r="1850" spans="1:4">
      <c r="A1850" s="1" t="str">
        <f t="shared" si="78"/>
        <v>ambikanandini</v>
      </c>
      <c r="B1850" s="5">
        <v>43915</v>
      </c>
      <c r="C1850">
        <v>0</v>
      </c>
      <c r="D1850" s="8">
        <f>SUMIF(A$2:A1850,A1850,C$2:C1850)</f>
        <v>0</v>
      </c>
    </row>
    <row r="1851" spans="1:4">
      <c r="A1851" s="1" t="str">
        <f t="shared" si="78"/>
        <v>ambikanandini</v>
      </c>
      <c r="B1851" s="5">
        <v>43916</v>
      </c>
      <c r="C1851">
        <v>0</v>
      </c>
      <c r="D1851" s="8">
        <f>SUMIF(A$2:A1851,A1851,C$2:C1851)</f>
        <v>0</v>
      </c>
    </row>
    <row r="1852" spans="1:4">
      <c r="A1852" s="1" t="str">
        <f t="shared" si="78"/>
        <v>ambikanandini</v>
      </c>
      <c r="B1852" s="5">
        <v>43917</v>
      </c>
      <c r="C1852">
        <v>0</v>
      </c>
      <c r="D1852" s="8">
        <f>SUMIF(A$2:A1852,A1852,C$2:C1852)</f>
        <v>0</v>
      </c>
    </row>
    <row r="1853" spans="1:4">
      <c r="A1853" s="1" t="str">
        <f t="shared" si="78"/>
        <v>ambikanandini</v>
      </c>
      <c r="B1853" s="5">
        <v>43918</v>
      </c>
      <c r="C1853">
        <v>0</v>
      </c>
      <c r="D1853" s="8">
        <f>SUMIF(A$2:A1853,A1853,C$2:C1853)</f>
        <v>0</v>
      </c>
    </row>
    <row r="1854" spans="1:4">
      <c r="A1854" s="1" t="str">
        <f t="shared" si="78"/>
        <v>ambikanandini</v>
      </c>
      <c r="B1854" s="5">
        <v>43919</v>
      </c>
      <c r="C1854">
        <v>0</v>
      </c>
      <c r="D1854" s="8">
        <f>SUMIF(A$2:A1854,A1854,C$2:C1854)</f>
        <v>0</v>
      </c>
    </row>
    <row r="1855" spans="1:4">
      <c r="A1855" s="1" t="str">
        <f t="shared" si="78"/>
        <v>ambikanandini</v>
      </c>
      <c r="B1855" s="5">
        <v>43920</v>
      </c>
      <c r="C1855">
        <v>0</v>
      </c>
      <c r="D1855" s="8">
        <f>SUMIF(A$2:A1855,A1855,C$2:C1855)</f>
        <v>0</v>
      </c>
    </row>
    <row r="1856" spans="1:4">
      <c r="A1856" s="1" t="str">
        <f t="shared" si="78"/>
        <v>ambikanandini</v>
      </c>
      <c r="B1856" s="5">
        <v>43921</v>
      </c>
      <c r="C1856">
        <v>0</v>
      </c>
      <c r="D1856" s="8">
        <f>SUMIF(A$2:A1856,A1856,C$2:C1856)</f>
        <v>0</v>
      </c>
    </row>
    <row r="1857" spans="1:4">
      <c r="A1857" s="1" t="str">
        <f t="shared" si="78"/>
        <v>ambikanandini</v>
      </c>
      <c r="B1857" s="5">
        <v>43922</v>
      </c>
      <c r="C1857">
        <v>0</v>
      </c>
      <c r="D1857" s="8">
        <f>SUMIF(A$2:A1857,A1857,C$2:C1857)</f>
        <v>0</v>
      </c>
    </row>
    <row r="1858" spans="1:4">
      <c r="A1858" s="1" t="str">
        <f t="shared" si="78"/>
        <v>ambikanandini</v>
      </c>
      <c r="B1858" s="5">
        <v>43923</v>
      </c>
      <c r="C1858">
        <v>0</v>
      </c>
      <c r="D1858" s="8">
        <f>SUMIF(A$2:A1858,A1858,C$2:C1858)</f>
        <v>0</v>
      </c>
    </row>
    <row r="1859" spans="1:4">
      <c r="A1859" s="1" t="str">
        <f t="shared" si="78"/>
        <v>ambikanandini</v>
      </c>
      <c r="B1859" s="5">
        <v>43924</v>
      </c>
      <c r="C1859">
        <v>0</v>
      </c>
      <c r="D1859" s="8">
        <f>SUMIF(A$2:A1859,A1859,C$2:C1859)</f>
        <v>0</v>
      </c>
    </row>
    <row r="1860" spans="1:4">
      <c r="A1860" s="1" t="str">
        <f t="shared" si="78"/>
        <v>ambikanandini</v>
      </c>
      <c r="B1860" s="5">
        <v>43925</v>
      </c>
      <c r="C1860">
        <v>0</v>
      </c>
      <c r="D1860" s="8">
        <f>SUMIF(A$2:A1860,A1860,C$2:C1860)</f>
        <v>0</v>
      </c>
    </row>
    <row r="1861" spans="1:4">
      <c r="A1861" s="1" t="str">
        <f t="shared" si="78"/>
        <v>ambikanandini</v>
      </c>
      <c r="B1861" s="5">
        <v>43926</v>
      </c>
      <c r="C1861">
        <v>0</v>
      </c>
      <c r="D1861" s="8">
        <f>SUMIF(A$2:A1861,A1861,C$2:C1861)</f>
        <v>0</v>
      </c>
    </row>
    <row r="1862" spans="1:4">
      <c r="A1862" s="1" t="str">
        <f t="shared" si="78"/>
        <v>ambikanandini</v>
      </c>
      <c r="B1862" s="5">
        <v>43927</v>
      </c>
      <c r="C1862">
        <v>0</v>
      </c>
      <c r="D1862" s="8">
        <f>SUMIF(A$2:A1862,A1862,C$2:C1862)</f>
        <v>0</v>
      </c>
    </row>
    <row r="1863" spans="1:4">
      <c r="A1863" s="1" t="str">
        <f t="shared" si="78"/>
        <v>ambikanandini</v>
      </c>
      <c r="B1863" s="5">
        <v>43928</v>
      </c>
      <c r="C1863">
        <v>0</v>
      </c>
      <c r="D1863" s="8">
        <f>SUMIF(A$2:A1863,A1863,C$2:C1863)</f>
        <v>0</v>
      </c>
    </row>
    <row r="1864" spans="1:4">
      <c r="A1864" s="1" t="str">
        <f t="shared" si="78"/>
        <v>ambikanandini</v>
      </c>
      <c r="B1864" s="5">
        <v>43929</v>
      </c>
      <c r="C1864">
        <v>0</v>
      </c>
      <c r="D1864" s="8">
        <f>SUMIF(A$2:A1864,A1864,C$2:C1864)</f>
        <v>0</v>
      </c>
    </row>
    <row r="1865" spans="1:4">
      <c r="A1865" s="1" t="str">
        <f t="shared" si="78"/>
        <v>ambikanandini</v>
      </c>
      <c r="B1865" s="5">
        <v>43930</v>
      </c>
      <c r="C1865">
        <v>0</v>
      </c>
      <c r="D1865" s="8">
        <f>SUMIF(A$2:A1865,A1865,C$2:C1865)</f>
        <v>0</v>
      </c>
    </row>
    <row r="1866" spans="1:4">
      <c r="A1866" s="1" t="str">
        <f t="shared" si="78"/>
        <v>ambikanandini</v>
      </c>
      <c r="B1866" s="5">
        <v>43931</v>
      </c>
      <c r="C1866">
        <v>0</v>
      </c>
      <c r="D1866" s="8">
        <f>SUMIF(A$2:A1866,A1866,C$2:C1866)</f>
        <v>0</v>
      </c>
    </row>
    <row r="1867" spans="1:4">
      <c r="A1867" s="1" t="str">
        <f t="shared" si="78"/>
        <v>ambikanandini</v>
      </c>
      <c r="B1867" s="5">
        <v>43932</v>
      </c>
      <c r="C1867">
        <v>0</v>
      </c>
      <c r="D1867" s="8">
        <f>SUMIF(A$2:A1867,A1867,C$2:C1867)</f>
        <v>0</v>
      </c>
    </row>
    <row r="1868" spans="1:4">
      <c r="A1868" s="1" t="str">
        <f t="shared" si="78"/>
        <v>ambikanandini</v>
      </c>
      <c r="B1868" s="5">
        <v>43933</v>
      </c>
      <c r="C1868">
        <v>0</v>
      </c>
      <c r="D1868" s="8">
        <f>SUMIF(A$2:A1868,A1868,C$2:C1868)</f>
        <v>0</v>
      </c>
    </row>
    <row r="1869" spans="1:4">
      <c r="A1869" s="1" t="str">
        <f t="shared" si="78"/>
        <v>ambikanandini</v>
      </c>
      <c r="B1869" s="5">
        <v>43934</v>
      </c>
      <c r="C1869">
        <v>0</v>
      </c>
      <c r="D1869" s="8">
        <f>SUMIF(A$2:A1869,A1869,C$2:C1869)</f>
        <v>0</v>
      </c>
    </row>
    <row r="1870" spans="1:4">
      <c r="A1870" s="1" t="str">
        <f t="shared" si="78"/>
        <v>ambikanandini</v>
      </c>
      <c r="B1870" s="5">
        <v>43935</v>
      </c>
      <c r="C1870">
        <v>0</v>
      </c>
      <c r="D1870" s="8">
        <f>SUMIF(A$2:A1870,A1870,C$2:C1870)</f>
        <v>0</v>
      </c>
    </row>
    <row r="1871" spans="1:4">
      <c r="A1871" s="1" t="str">
        <f t="shared" si="78"/>
        <v>ambikanandini</v>
      </c>
      <c r="B1871" s="5">
        <v>43936</v>
      </c>
      <c r="C1871">
        <v>0</v>
      </c>
      <c r="D1871" s="8">
        <f>SUMIF(A$2:A1871,A1871,C$2:C1871)</f>
        <v>0</v>
      </c>
    </row>
    <row r="1872" spans="1:4">
      <c r="A1872" s="1" t="str">
        <f t="shared" si="78"/>
        <v>ambikanandini</v>
      </c>
      <c r="B1872" s="5">
        <v>43937</v>
      </c>
      <c r="C1872">
        <v>0</v>
      </c>
      <c r="D1872" s="8">
        <f>SUMIF(A$2:A1872,A1872,C$2:C1872)</f>
        <v>0</v>
      </c>
    </row>
    <row r="1873" spans="1:4">
      <c r="A1873" s="1" t="str">
        <f t="shared" si="78"/>
        <v>ambikanandini</v>
      </c>
      <c r="B1873" s="5">
        <v>43938</v>
      </c>
      <c r="C1873">
        <v>0</v>
      </c>
      <c r="D1873" s="8">
        <f>SUMIF(A$2:A1873,A1873,C$2:C1873)</f>
        <v>0</v>
      </c>
    </row>
    <row r="1874" spans="1:4">
      <c r="A1874" s="1" t="str">
        <f t="shared" si="78"/>
        <v>ambikanandini</v>
      </c>
      <c r="B1874" s="5">
        <v>43939</v>
      </c>
      <c r="C1874">
        <v>0</v>
      </c>
      <c r="D1874" s="8">
        <f>SUMIF(A$2:A1874,A1874,C$2:C1874)</f>
        <v>0</v>
      </c>
    </row>
    <row r="1875" spans="1:4">
      <c r="A1875" s="1" t="str">
        <f t="shared" si="78"/>
        <v>ambikanandini</v>
      </c>
      <c r="B1875" s="5">
        <v>43940</v>
      </c>
      <c r="C1875">
        <v>0</v>
      </c>
      <c r="D1875" s="8">
        <f>SUMIF(A$2:A1875,A1875,C$2:C1875)</f>
        <v>0</v>
      </c>
    </row>
    <row r="1876" spans="1:4">
      <c r="A1876" s="1" t="str">
        <f t="shared" si="78"/>
        <v>ambikanandini</v>
      </c>
      <c r="B1876" s="5">
        <v>43941</v>
      </c>
      <c r="C1876">
        <v>0</v>
      </c>
      <c r="D1876" s="8">
        <f>SUMIF(A$2:A1876,A1876,C$2:C1876)</f>
        <v>0</v>
      </c>
    </row>
    <row r="1877" spans="1:4">
      <c r="A1877" s="1" t="str">
        <f t="shared" si="78"/>
        <v>ambikanandini</v>
      </c>
      <c r="B1877" s="5">
        <v>43942</v>
      </c>
      <c r="C1877">
        <v>0</v>
      </c>
      <c r="D1877" s="8">
        <f>SUMIF(A$2:A1877,A1877,C$2:C1877)</f>
        <v>0</v>
      </c>
    </row>
    <row r="1878" spans="1:4">
      <c r="A1878" s="1" t="str">
        <f t="shared" si="78"/>
        <v>ambikanandini</v>
      </c>
      <c r="B1878" s="5">
        <v>43943</v>
      </c>
      <c r="C1878">
        <v>0</v>
      </c>
      <c r="D1878" s="8">
        <f>SUMIF(A$2:A1878,A1878,C$2:C1878)</f>
        <v>0</v>
      </c>
    </row>
    <row r="1879" spans="1:4">
      <c r="A1879" s="1" t="str">
        <f t="shared" si="78"/>
        <v>ambikanandini</v>
      </c>
      <c r="B1879" s="5">
        <v>43944</v>
      </c>
      <c r="C1879">
        <v>0</v>
      </c>
      <c r="D1879" s="8">
        <f>SUMIF(A$2:A1879,A1879,C$2:C1879)</f>
        <v>0</v>
      </c>
    </row>
    <row r="1880" spans="1:4">
      <c r="A1880" s="1" t="str">
        <f t="shared" si="78"/>
        <v>ambikanandini</v>
      </c>
      <c r="B1880" s="5">
        <v>43945</v>
      </c>
      <c r="C1880">
        <v>0</v>
      </c>
      <c r="D1880" s="8">
        <f>SUMIF(A$2:A1880,A1880,C$2:C1880)</f>
        <v>0</v>
      </c>
    </row>
    <row r="1881" spans="1:4">
      <c r="A1881" s="1" t="str">
        <f t="shared" ref="A1881:A1912" si="79">A1880</f>
        <v>ambikanandini</v>
      </c>
      <c r="B1881" s="5">
        <v>43946</v>
      </c>
      <c r="C1881">
        <v>0</v>
      </c>
      <c r="D1881" s="8">
        <f>SUMIF(A$2:A1881,A1881,C$2:C1881)</f>
        <v>0</v>
      </c>
    </row>
    <row r="1882" spans="1:4">
      <c r="A1882" s="1" t="str">
        <f t="shared" si="79"/>
        <v>ambikanandini</v>
      </c>
      <c r="B1882" s="5">
        <v>43947</v>
      </c>
      <c r="C1882">
        <v>0</v>
      </c>
      <c r="D1882" s="8">
        <f>SUMIF(A$2:A1882,A1882,C$2:C1882)</f>
        <v>0</v>
      </c>
    </row>
    <row r="1883" spans="1:4">
      <c r="A1883" s="1" t="str">
        <f t="shared" si="79"/>
        <v>ambikanandini</v>
      </c>
      <c r="B1883" s="5">
        <v>43948</v>
      </c>
      <c r="C1883">
        <v>0</v>
      </c>
      <c r="D1883" s="8">
        <f>SUMIF(A$2:A1883,A1883,C$2:C1883)</f>
        <v>0</v>
      </c>
    </row>
    <row r="1884" spans="1:4">
      <c r="A1884" s="1" t="str">
        <f t="shared" si="79"/>
        <v>ambikanandini</v>
      </c>
      <c r="B1884" s="5">
        <v>43949</v>
      </c>
      <c r="C1884">
        <v>0</v>
      </c>
      <c r="D1884" s="8">
        <f>SUMIF(A$2:A1884,A1884,C$2:C1884)</f>
        <v>0</v>
      </c>
    </row>
    <row r="1885" spans="1:4">
      <c r="A1885" s="1" t="str">
        <f t="shared" si="79"/>
        <v>ambikanandini</v>
      </c>
      <c r="B1885" s="5">
        <v>43950</v>
      </c>
      <c r="C1885">
        <v>0</v>
      </c>
      <c r="D1885" s="8">
        <f>SUMIF(A$2:A1885,A1885,C$2:C1885)</f>
        <v>0</v>
      </c>
    </row>
    <row r="1886" spans="1:4">
      <c r="A1886" s="1" t="str">
        <f t="shared" si="79"/>
        <v>ambikanandini</v>
      </c>
      <c r="B1886" s="5">
        <v>43951</v>
      </c>
      <c r="C1886">
        <v>0</v>
      </c>
      <c r="D1886" s="8">
        <f>SUMIF(A$2:A1886,A1886,C$2:C1886)</f>
        <v>0</v>
      </c>
    </row>
    <row r="1887" spans="1:4">
      <c r="A1887" s="1" t="str">
        <f t="shared" si="79"/>
        <v>ambikanandini</v>
      </c>
      <c r="B1887" s="5">
        <v>43952</v>
      </c>
      <c r="C1887">
        <v>0</v>
      </c>
      <c r="D1887" s="8">
        <f>SUMIF(A$2:A1887,A1887,C$2:C1887)</f>
        <v>0</v>
      </c>
    </row>
    <row r="1888" spans="1:4">
      <c r="A1888" s="1" t="str">
        <f t="shared" si="79"/>
        <v>ambikanandini</v>
      </c>
      <c r="B1888" s="5">
        <v>43953</v>
      </c>
      <c r="C1888">
        <v>0</v>
      </c>
      <c r="D1888" s="8">
        <f>SUMIF(A$2:A1888,A1888,C$2:C1888)</f>
        <v>0</v>
      </c>
    </row>
    <row r="1889" spans="1:4">
      <c r="A1889" s="1" t="str">
        <f t="shared" si="79"/>
        <v>ambikanandini</v>
      </c>
      <c r="B1889" s="5">
        <v>43954</v>
      </c>
      <c r="C1889">
        <v>0</v>
      </c>
      <c r="D1889" s="8">
        <f>SUMIF(A$2:A1889,A1889,C$2:C1889)</f>
        <v>0</v>
      </c>
    </row>
    <row r="1890" spans="1:4">
      <c r="A1890" s="1" t="str">
        <f t="shared" si="79"/>
        <v>ambikanandini</v>
      </c>
      <c r="B1890" s="5">
        <v>43955</v>
      </c>
      <c r="C1890">
        <v>0</v>
      </c>
      <c r="D1890" s="8">
        <f>SUMIF(A$2:A1890,A1890,C$2:C1890)</f>
        <v>0</v>
      </c>
    </row>
    <row r="1891" spans="1:4">
      <c r="A1891" s="1" t="str">
        <f t="shared" si="79"/>
        <v>ambikanandini</v>
      </c>
      <c r="B1891" s="5">
        <v>43956</v>
      </c>
      <c r="C1891">
        <v>0</v>
      </c>
      <c r="D1891" s="8">
        <f>SUMIF(A$2:A1891,A1891,C$2:C1891)</f>
        <v>0</v>
      </c>
    </row>
    <row r="1892" spans="1:4">
      <c r="A1892" s="1" t="str">
        <f t="shared" si="79"/>
        <v>ambikanandini</v>
      </c>
      <c r="B1892" s="5">
        <v>43957</v>
      </c>
      <c r="C1892">
        <v>0</v>
      </c>
      <c r="D1892" s="8">
        <f>SUMIF(A$2:A1892,A1892,C$2:C1892)</f>
        <v>0</v>
      </c>
    </row>
    <row r="1893" spans="1:4">
      <c r="A1893" s="1" t="str">
        <f t="shared" si="79"/>
        <v>ambikanandini</v>
      </c>
      <c r="B1893" s="5">
        <v>43958</v>
      </c>
      <c r="C1893">
        <v>0</v>
      </c>
      <c r="D1893" s="8">
        <f>SUMIF(A$2:A1893,A1893,C$2:C1893)</f>
        <v>0</v>
      </c>
    </row>
    <row r="1894" spans="1:4">
      <c r="A1894" s="1" t="str">
        <f t="shared" si="79"/>
        <v>ambikanandini</v>
      </c>
      <c r="B1894" s="5">
        <v>43959</v>
      </c>
      <c r="C1894">
        <v>0</v>
      </c>
      <c r="D1894" s="8">
        <f>SUMIF(A$2:A1894,A1894,C$2:C1894)</f>
        <v>0</v>
      </c>
    </row>
    <row r="1895" spans="1:4">
      <c r="A1895" s="1" t="str">
        <f t="shared" si="79"/>
        <v>ambikanandini</v>
      </c>
      <c r="B1895" s="5">
        <v>43960</v>
      </c>
      <c r="C1895">
        <v>0</v>
      </c>
      <c r="D1895" s="8">
        <f>SUMIF(A$2:A1895,A1895,C$2:C1895)</f>
        <v>0</v>
      </c>
    </row>
    <row r="1896" spans="1:4">
      <c r="A1896" s="1" t="str">
        <f t="shared" si="79"/>
        <v>ambikanandini</v>
      </c>
      <c r="B1896" s="5">
        <v>43961</v>
      </c>
      <c r="C1896">
        <v>0</v>
      </c>
      <c r="D1896" s="8">
        <f>SUMIF(A$2:A1896,A1896,C$2:C1896)</f>
        <v>0</v>
      </c>
    </row>
    <row r="1897" spans="1:4">
      <c r="A1897" s="1" t="str">
        <f t="shared" si="79"/>
        <v>ambikanandini</v>
      </c>
      <c r="B1897" s="5">
        <v>43962</v>
      </c>
      <c r="C1897">
        <v>1</v>
      </c>
      <c r="D1897" s="8">
        <f>SUMIF(A$2:A1897,A1897,C$2:C1897)</f>
        <v>1</v>
      </c>
    </row>
    <row r="1898" spans="1:4">
      <c r="A1898" s="1" t="str">
        <f t="shared" si="79"/>
        <v>ambikanandini</v>
      </c>
      <c r="B1898" s="5">
        <v>43963</v>
      </c>
      <c r="C1898">
        <v>0</v>
      </c>
      <c r="D1898" s="8">
        <f>SUMIF(A$2:A1898,A1898,C$2:C1898)</f>
        <v>1</v>
      </c>
    </row>
    <row r="1899" spans="1:4">
      <c r="A1899" s="1" t="str">
        <f t="shared" si="79"/>
        <v>ambikanandini</v>
      </c>
      <c r="B1899" s="5">
        <v>43964</v>
      </c>
      <c r="C1899">
        <v>0</v>
      </c>
      <c r="D1899" s="8">
        <f>SUMIF(A$2:A1899,A1899,C$2:C1899)</f>
        <v>1</v>
      </c>
    </row>
    <row r="1900" spans="1:4">
      <c r="A1900" s="1" t="str">
        <f t="shared" si="79"/>
        <v>ambikanandini</v>
      </c>
      <c r="B1900" s="5">
        <v>43965</v>
      </c>
      <c r="C1900">
        <v>0</v>
      </c>
      <c r="D1900" s="8">
        <f>SUMIF(A$2:A1900,A1900,C$2:C1900)</f>
        <v>1</v>
      </c>
    </row>
    <row r="1901" spans="1:4">
      <c r="A1901" s="1" t="str">
        <f t="shared" si="79"/>
        <v>ambikanandini</v>
      </c>
      <c r="B1901" s="5">
        <v>43966</v>
      </c>
      <c r="C1901">
        <v>0</v>
      </c>
      <c r="D1901" s="8">
        <f>SUMIF(A$2:A1901,A1901,C$2:C1901)</f>
        <v>1</v>
      </c>
    </row>
    <row r="1902" spans="1:4">
      <c r="A1902" s="1" t="str">
        <f t="shared" si="79"/>
        <v>ambikanandini</v>
      </c>
      <c r="B1902" s="5">
        <v>43967</v>
      </c>
      <c r="C1902">
        <v>0</v>
      </c>
      <c r="D1902" s="8">
        <f>SUMIF(A$2:A1902,A1902,C$2:C1902)</f>
        <v>1</v>
      </c>
    </row>
    <row r="1903" spans="1:4">
      <c r="A1903" s="1" t="str">
        <f t="shared" si="79"/>
        <v>ambikanandini</v>
      </c>
      <c r="B1903" s="5">
        <v>43968</v>
      </c>
      <c r="C1903">
        <v>0</v>
      </c>
      <c r="D1903" s="8">
        <f>SUMIF(A$2:A1903,A1903,C$2:C1903)</f>
        <v>1</v>
      </c>
    </row>
    <row r="1904" spans="1:4">
      <c r="A1904" s="1" t="str">
        <f t="shared" si="79"/>
        <v>ambikanandini</v>
      </c>
      <c r="B1904" s="5">
        <v>43969</v>
      </c>
      <c r="C1904">
        <v>0</v>
      </c>
      <c r="D1904" s="8">
        <f>SUMIF(A$2:A1904,A1904,C$2:C1904)</f>
        <v>1</v>
      </c>
    </row>
    <row r="1905" spans="1:4">
      <c r="A1905" s="1" t="str">
        <f t="shared" si="79"/>
        <v>ambikanandini</v>
      </c>
      <c r="B1905" s="5">
        <v>43970</v>
      </c>
      <c r="C1905">
        <v>0</v>
      </c>
      <c r="D1905" s="8">
        <f>SUMIF(A$2:A1905,A1905,C$2:C1905)</f>
        <v>1</v>
      </c>
    </row>
    <row r="1906" spans="1:4">
      <c r="A1906" s="1" t="str">
        <f t="shared" si="79"/>
        <v>ambikanandini</v>
      </c>
      <c r="B1906" s="5">
        <v>43971</v>
      </c>
      <c r="C1906">
        <v>0</v>
      </c>
      <c r="D1906" s="8">
        <f>SUMIF(A$2:A1906,A1906,C$2:C1906)</f>
        <v>1</v>
      </c>
    </row>
    <row r="1907" spans="1:4">
      <c r="A1907" s="1" t="str">
        <f t="shared" si="79"/>
        <v>ambikanandini</v>
      </c>
      <c r="B1907" s="5">
        <v>43972</v>
      </c>
      <c r="C1907">
        <v>0</v>
      </c>
      <c r="D1907" s="8">
        <f>SUMIF(A$2:A1907,A1907,C$2:C1907)</f>
        <v>1</v>
      </c>
    </row>
    <row r="1908" spans="1:4">
      <c r="A1908" s="1" t="str">
        <f t="shared" si="79"/>
        <v>ambikanandini</v>
      </c>
      <c r="B1908" s="5">
        <v>43973</v>
      </c>
      <c r="C1908">
        <v>0</v>
      </c>
      <c r="D1908" s="8">
        <f>SUMIF(A$2:A1908,A1908,C$2:C1908)</f>
        <v>1</v>
      </c>
    </row>
    <row r="1909" spans="1:4">
      <c r="A1909" s="1" t="str">
        <f t="shared" si="79"/>
        <v>ambikanandini</v>
      </c>
      <c r="B1909" s="5">
        <v>43974</v>
      </c>
      <c r="C1909">
        <v>0</v>
      </c>
      <c r="D1909" s="8">
        <f>SUMIF(A$2:A1909,A1909,C$2:C1909)</f>
        <v>1</v>
      </c>
    </row>
    <row r="1910" spans="1:4">
      <c r="A1910" s="1" t="str">
        <f t="shared" si="79"/>
        <v>ambikanandini</v>
      </c>
      <c r="B1910" s="5">
        <v>43975</v>
      </c>
      <c r="C1910">
        <v>0</v>
      </c>
      <c r="D1910" s="8">
        <f>SUMIF(A$2:A1910,A1910,C$2:C1910)</f>
        <v>1</v>
      </c>
    </row>
    <row r="1911" spans="1:4">
      <c r="A1911" s="1" t="str">
        <f t="shared" si="79"/>
        <v>ambikanandini</v>
      </c>
      <c r="B1911" s="5">
        <v>43976</v>
      </c>
      <c r="C1911">
        <v>0</v>
      </c>
      <c r="D1911" s="8">
        <f>SUMIF(A$2:A1911,A1911,C$2:C1911)</f>
        <v>1</v>
      </c>
    </row>
    <row r="1912" spans="1:4">
      <c r="A1912" s="1" t="str">
        <f t="shared" si="79"/>
        <v>ambikanandini</v>
      </c>
      <c r="B1912" s="5">
        <v>43977</v>
      </c>
      <c r="C1912">
        <v>0</v>
      </c>
      <c r="D1912" s="8">
        <f>SUMIF(A$2:A1912,A1912,C$2:C1912)</f>
        <v>1</v>
      </c>
    </row>
    <row r="1913" spans="1:4">
      <c r="A1913" s="1" t="str">
        <f t="shared" ref="A1913:A1918" si="80">A1912</f>
        <v>ambikanandini</v>
      </c>
      <c r="B1913" s="5">
        <v>43978</v>
      </c>
      <c r="C1913">
        <v>0</v>
      </c>
      <c r="D1913" s="8">
        <f>SUMIF(A$2:A1913,A1913,C$2:C1913)</f>
        <v>1</v>
      </c>
    </row>
    <row r="1914" spans="1:4">
      <c r="A1914" s="1" t="str">
        <f t="shared" si="80"/>
        <v>ambikanandini</v>
      </c>
      <c r="B1914" s="5">
        <v>43979</v>
      </c>
      <c r="C1914">
        <v>1</v>
      </c>
      <c r="D1914" s="8">
        <f>SUMIF(A$2:A1914,A1914,C$2:C1914)</f>
        <v>2</v>
      </c>
    </row>
    <row r="1915" spans="1:4">
      <c r="A1915" s="1" t="str">
        <f t="shared" si="80"/>
        <v>ambikanandini</v>
      </c>
      <c r="B1915" s="5">
        <v>43980</v>
      </c>
      <c r="C1915">
        <v>0</v>
      </c>
      <c r="D1915" s="8">
        <f>SUMIF(A$2:A1915,A1915,C$2:C1915)</f>
        <v>2</v>
      </c>
    </row>
    <row r="1916" spans="1:4">
      <c r="A1916" s="1" t="str">
        <f t="shared" si="80"/>
        <v>ambikanandini</v>
      </c>
      <c r="B1916" s="5">
        <v>43981</v>
      </c>
      <c r="C1916">
        <v>0</v>
      </c>
      <c r="D1916" s="8">
        <f>SUMIF(A$2:A1916,A1916,C$2:C1916)</f>
        <v>2</v>
      </c>
    </row>
    <row r="1917" spans="1:4">
      <c r="A1917" s="1" t="str">
        <f t="shared" si="80"/>
        <v>ambikanandini</v>
      </c>
      <c r="B1917" s="5">
        <v>43982</v>
      </c>
      <c r="C1917">
        <v>0</v>
      </c>
      <c r="D1917" s="8">
        <f>SUMIF(A$2:A1917,A1917,C$2:C1917)</f>
        <v>2</v>
      </c>
    </row>
    <row r="1918" spans="1:4">
      <c r="A1918" s="1" t="str">
        <f t="shared" si="80"/>
        <v>ambikanandini</v>
      </c>
      <c r="B1918" s="5">
        <v>43983</v>
      </c>
      <c r="C1918">
        <v>0</v>
      </c>
      <c r="D1918" s="8">
        <f>SUMIF(A$2:A1918,A1918,C$2:C1918)</f>
        <v>2</v>
      </c>
    </row>
    <row r="1919" spans="1:4">
      <c r="A1919" s="1" t="s">
        <v>30</v>
      </c>
      <c r="B1919" s="5">
        <v>43913</v>
      </c>
      <c r="C1919">
        <v>0</v>
      </c>
      <c r="D1919" s="8">
        <f>SUMIF(A$2:A1919,A1919,C$2:C1919)</f>
        <v>0</v>
      </c>
    </row>
    <row r="1920" spans="1:4">
      <c r="A1920" s="1" t="str">
        <f t="shared" ref="A1920:A1951" si="81">A1919</f>
        <v>aneesh3</v>
      </c>
      <c r="B1920" s="5">
        <v>43914</v>
      </c>
      <c r="C1920">
        <v>0</v>
      </c>
      <c r="D1920" s="8">
        <f>SUMIF(A$2:A1920,A1920,C$2:C1920)</f>
        <v>0</v>
      </c>
    </row>
    <row r="1921" spans="1:4">
      <c r="A1921" s="1" t="str">
        <f t="shared" si="81"/>
        <v>aneesh3</v>
      </c>
      <c r="B1921" s="5">
        <v>43915</v>
      </c>
      <c r="C1921">
        <v>0</v>
      </c>
      <c r="D1921" s="8">
        <f>SUMIF(A$2:A1921,A1921,C$2:C1921)</f>
        <v>0</v>
      </c>
    </row>
    <row r="1922" spans="1:4">
      <c r="A1922" s="1" t="str">
        <f t="shared" si="81"/>
        <v>aneesh3</v>
      </c>
      <c r="B1922" s="5">
        <v>43916</v>
      </c>
      <c r="C1922">
        <v>0</v>
      </c>
      <c r="D1922" s="8">
        <f>SUMIF(A$2:A1922,A1922,C$2:C1922)</f>
        <v>0</v>
      </c>
    </row>
    <row r="1923" spans="1:4">
      <c r="A1923" s="1" t="str">
        <f t="shared" si="81"/>
        <v>aneesh3</v>
      </c>
      <c r="B1923" s="5">
        <v>43917</v>
      </c>
      <c r="C1923">
        <v>0</v>
      </c>
      <c r="D1923" s="8">
        <f>SUMIF(A$2:A1923,A1923,C$2:C1923)</f>
        <v>0</v>
      </c>
    </row>
    <row r="1924" spans="1:4">
      <c r="A1924" s="1" t="str">
        <f t="shared" si="81"/>
        <v>aneesh3</v>
      </c>
      <c r="B1924" s="5">
        <v>43918</v>
      </c>
      <c r="C1924">
        <v>1</v>
      </c>
      <c r="D1924" s="8">
        <f>SUMIF(A$2:A1924,A1924,C$2:C1924)</f>
        <v>1</v>
      </c>
    </row>
    <row r="1925" spans="1:4">
      <c r="A1925" s="1" t="str">
        <f t="shared" si="81"/>
        <v>aneesh3</v>
      </c>
      <c r="B1925" s="5">
        <v>43919</v>
      </c>
      <c r="C1925">
        <v>0</v>
      </c>
      <c r="D1925" s="8">
        <f>SUMIF(A$2:A1925,A1925,C$2:C1925)</f>
        <v>1</v>
      </c>
    </row>
    <row r="1926" spans="1:4">
      <c r="A1926" s="1" t="str">
        <f t="shared" si="81"/>
        <v>aneesh3</v>
      </c>
      <c r="B1926" s="5">
        <v>43920</v>
      </c>
      <c r="C1926">
        <v>0</v>
      </c>
      <c r="D1926" s="8">
        <f>SUMIF(A$2:A1926,A1926,C$2:C1926)</f>
        <v>1</v>
      </c>
    </row>
    <row r="1927" spans="1:4">
      <c r="A1927" s="1" t="str">
        <f t="shared" si="81"/>
        <v>aneesh3</v>
      </c>
      <c r="B1927" s="5">
        <v>43921</v>
      </c>
      <c r="C1927">
        <v>0</v>
      </c>
      <c r="D1927" s="8">
        <f>SUMIF(A$2:A1927,A1927,C$2:C1927)</f>
        <v>1</v>
      </c>
    </row>
    <row r="1928" spans="1:4">
      <c r="A1928" s="1" t="str">
        <f t="shared" si="81"/>
        <v>aneesh3</v>
      </c>
      <c r="B1928" s="5">
        <v>43922</v>
      </c>
      <c r="C1928">
        <v>0</v>
      </c>
      <c r="D1928" s="8">
        <f>SUMIF(A$2:A1928,A1928,C$2:C1928)</f>
        <v>1</v>
      </c>
    </row>
    <row r="1929" spans="1:4">
      <c r="A1929" s="1" t="str">
        <f t="shared" si="81"/>
        <v>aneesh3</v>
      </c>
      <c r="B1929" s="5">
        <v>43923</v>
      </c>
      <c r="C1929">
        <v>0</v>
      </c>
      <c r="D1929" s="8">
        <f>SUMIF(A$2:A1929,A1929,C$2:C1929)</f>
        <v>1</v>
      </c>
    </row>
    <row r="1930" spans="1:4">
      <c r="A1930" s="1" t="str">
        <f t="shared" si="81"/>
        <v>aneesh3</v>
      </c>
      <c r="B1930" s="5">
        <v>43924</v>
      </c>
      <c r="C1930">
        <v>0</v>
      </c>
      <c r="D1930" s="8">
        <f>SUMIF(A$2:A1930,A1930,C$2:C1930)</f>
        <v>1</v>
      </c>
    </row>
    <row r="1931" spans="1:4">
      <c r="A1931" s="1" t="str">
        <f t="shared" si="81"/>
        <v>aneesh3</v>
      </c>
      <c r="B1931" s="5">
        <v>43925</v>
      </c>
      <c r="C1931">
        <v>0</v>
      </c>
      <c r="D1931" s="8">
        <f>SUMIF(A$2:A1931,A1931,C$2:C1931)</f>
        <v>1</v>
      </c>
    </row>
    <row r="1932" spans="1:4">
      <c r="A1932" s="1" t="str">
        <f t="shared" si="81"/>
        <v>aneesh3</v>
      </c>
      <c r="B1932" s="5">
        <v>43926</v>
      </c>
      <c r="C1932">
        <v>0</v>
      </c>
      <c r="D1932" s="8">
        <f>SUMIF(A$2:A1932,A1932,C$2:C1932)</f>
        <v>1</v>
      </c>
    </row>
    <row r="1933" spans="1:4">
      <c r="A1933" s="1" t="str">
        <f t="shared" si="81"/>
        <v>aneesh3</v>
      </c>
      <c r="B1933" s="5">
        <v>43927</v>
      </c>
      <c r="C1933">
        <v>0</v>
      </c>
      <c r="D1933" s="8">
        <f>SUMIF(A$2:A1933,A1933,C$2:C1933)</f>
        <v>1</v>
      </c>
    </row>
    <row r="1934" spans="1:4">
      <c r="A1934" s="1" t="str">
        <f t="shared" si="81"/>
        <v>aneesh3</v>
      </c>
      <c r="B1934" s="5">
        <v>43928</v>
      </c>
      <c r="C1934">
        <v>0</v>
      </c>
      <c r="D1934" s="8">
        <f>SUMIF(A$2:A1934,A1934,C$2:C1934)</f>
        <v>1</v>
      </c>
    </row>
    <row r="1935" spans="1:4">
      <c r="A1935" s="1" t="str">
        <f t="shared" si="81"/>
        <v>aneesh3</v>
      </c>
      <c r="B1935" s="5">
        <v>43929</v>
      </c>
      <c r="C1935">
        <v>0</v>
      </c>
      <c r="D1935" s="8">
        <f>SUMIF(A$2:A1935,A1935,C$2:C1935)</f>
        <v>1</v>
      </c>
    </row>
    <row r="1936" spans="1:4">
      <c r="A1936" s="1" t="str">
        <f t="shared" si="81"/>
        <v>aneesh3</v>
      </c>
      <c r="B1936" s="5">
        <v>43930</v>
      </c>
      <c r="C1936">
        <v>0</v>
      </c>
      <c r="D1936" s="8">
        <f>SUMIF(A$2:A1936,A1936,C$2:C1936)</f>
        <v>1</v>
      </c>
    </row>
    <row r="1937" spans="1:4">
      <c r="A1937" s="1" t="str">
        <f t="shared" si="81"/>
        <v>aneesh3</v>
      </c>
      <c r="B1937" s="5">
        <v>43931</v>
      </c>
      <c r="C1937">
        <v>0</v>
      </c>
      <c r="D1937" s="8">
        <f>SUMIF(A$2:A1937,A1937,C$2:C1937)</f>
        <v>1</v>
      </c>
    </row>
    <row r="1938" spans="1:4">
      <c r="A1938" s="1" t="str">
        <f t="shared" si="81"/>
        <v>aneesh3</v>
      </c>
      <c r="B1938" s="5">
        <v>43932</v>
      </c>
      <c r="C1938">
        <v>0</v>
      </c>
      <c r="D1938" s="8">
        <f>SUMIF(A$2:A1938,A1938,C$2:C1938)</f>
        <v>1</v>
      </c>
    </row>
    <row r="1939" spans="1:4">
      <c r="A1939" s="1" t="str">
        <f t="shared" si="81"/>
        <v>aneesh3</v>
      </c>
      <c r="B1939" s="5">
        <v>43933</v>
      </c>
      <c r="C1939">
        <v>0</v>
      </c>
      <c r="D1939" s="8">
        <f>SUMIF(A$2:A1939,A1939,C$2:C1939)</f>
        <v>1</v>
      </c>
    </row>
    <row r="1940" spans="1:4">
      <c r="A1940" s="1" t="str">
        <f t="shared" si="81"/>
        <v>aneesh3</v>
      </c>
      <c r="B1940" s="5">
        <v>43934</v>
      </c>
      <c r="C1940">
        <v>0</v>
      </c>
      <c r="D1940" s="8">
        <f>SUMIF(A$2:A1940,A1940,C$2:C1940)</f>
        <v>1</v>
      </c>
    </row>
    <row r="1941" spans="1:4">
      <c r="A1941" s="1" t="str">
        <f t="shared" si="81"/>
        <v>aneesh3</v>
      </c>
      <c r="B1941" s="5">
        <v>43935</v>
      </c>
      <c r="C1941">
        <v>0</v>
      </c>
      <c r="D1941" s="8">
        <f>SUMIF(A$2:A1941,A1941,C$2:C1941)</f>
        <v>1</v>
      </c>
    </row>
    <row r="1942" spans="1:4">
      <c r="A1942" s="1" t="str">
        <f t="shared" si="81"/>
        <v>aneesh3</v>
      </c>
      <c r="B1942" s="5">
        <v>43936</v>
      </c>
      <c r="C1942">
        <v>0</v>
      </c>
      <c r="D1942" s="8">
        <f>SUMIF(A$2:A1942,A1942,C$2:C1942)</f>
        <v>1</v>
      </c>
    </row>
    <row r="1943" spans="1:4">
      <c r="A1943" s="1" t="str">
        <f t="shared" si="81"/>
        <v>aneesh3</v>
      </c>
      <c r="B1943" s="5">
        <v>43937</v>
      </c>
      <c r="C1943">
        <v>1</v>
      </c>
      <c r="D1943" s="8">
        <f>SUMIF(A$2:A1943,A1943,C$2:C1943)</f>
        <v>2</v>
      </c>
    </row>
    <row r="1944" spans="1:4">
      <c r="A1944" s="1" t="str">
        <f t="shared" si="81"/>
        <v>aneesh3</v>
      </c>
      <c r="B1944" s="5">
        <v>43938</v>
      </c>
      <c r="C1944">
        <v>0</v>
      </c>
      <c r="D1944" s="8">
        <f>SUMIF(A$2:A1944,A1944,C$2:C1944)</f>
        <v>2</v>
      </c>
    </row>
    <row r="1945" spans="1:4">
      <c r="A1945" s="1" t="str">
        <f t="shared" si="81"/>
        <v>aneesh3</v>
      </c>
      <c r="B1945" s="5">
        <v>43939</v>
      </c>
      <c r="C1945">
        <v>0</v>
      </c>
      <c r="D1945" s="8">
        <f>SUMIF(A$2:A1945,A1945,C$2:C1945)</f>
        <v>2</v>
      </c>
    </row>
    <row r="1946" spans="1:4">
      <c r="A1946" s="1" t="str">
        <f t="shared" si="81"/>
        <v>aneesh3</v>
      </c>
      <c r="B1946" s="5">
        <v>43940</v>
      </c>
      <c r="C1946">
        <v>0</v>
      </c>
      <c r="D1946" s="8">
        <f>SUMIF(A$2:A1946,A1946,C$2:C1946)</f>
        <v>2</v>
      </c>
    </row>
    <row r="1947" spans="1:4">
      <c r="A1947" s="1" t="str">
        <f t="shared" si="81"/>
        <v>aneesh3</v>
      </c>
      <c r="B1947" s="5">
        <v>43941</v>
      </c>
      <c r="C1947">
        <v>1</v>
      </c>
      <c r="D1947" s="8">
        <f>SUMIF(A$2:A1947,A1947,C$2:C1947)</f>
        <v>3</v>
      </c>
    </row>
    <row r="1948" spans="1:4">
      <c r="A1948" s="1" t="str">
        <f t="shared" si="81"/>
        <v>aneesh3</v>
      </c>
      <c r="B1948" s="5">
        <v>43942</v>
      </c>
      <c r="C1948">
        <v>0</v>
      </c>
      <c r="D1948" s="8">
        <f>SUMIF(A$2:A1948,A1948,C$2:C1948)</f>
        <v>3</v>
      </c>
    </row>
    <row r="1949" spans="1:4">
      <c r="A1949" s="1" t="str">
        <f t="shared" si="81"/>
        <v>aneesh3</v>
      </c>
      <c r="B1949" s="5">
        <v>43943</v>
      </c>
      <c r="C1949">
        <v>0</v>
      </c>
      <c r="D1949" s="8">
        <f>SUMIF(A$2:A1949,A1949,C$2:C1949)</f>
        <v>3</v>
      </c>
    </row>
    <row r="1950" spans="1:4">
      <c r="A1950" s="1" t="str">
        <f t="shared" si="81"/>
        <v>aneesh3</v>
      </c>
      <c r="B1950" s="5">
        <v>43944</v>
      </c>
      <c r="C1950">
        <v>0</v>
      </c>
      <c r="D1950" s="8">
        <f>SUMIF(A$2:A1950,A1950,C$2:C1950)</f>
        <v>3</v>
      </c>
    </row>
    <row r="1951" spans="1:4">
      <c r="A1951" s="1" t="str">
        <f t="shared" si="81"/>
        <v>aneesh3</v>
      </c>
      <c r="B1951" s="5">
        <v>43945</v>
      </c>
      <c r="C1951">
        <v>0</v>
      </c>
      <c r="D1951" s="8">
        <f>SUMIF(A$2:A1951,A1951,C$2:C1951)</f>
        <v>3</v>
      </c>
    </row>
    <row r="1952" spans="1:4">
      <c r="A1952" s="1" t="str">
        <f t="shared" ref="A1952:A1983" si="82">A1951</f>
        <v>aneesh3</v>
      </c>
      <c r="B1952" s="5">
        <v>43946</v>
      </c>
      <c r="C1952">
        <v>0</v>
      </c>
      <c r="D1952" s="8">
        <f>SUMIF(A$2:A1952,A1952,C$2:C1952)</f>
        <v>3</v>
      </c>
    </row>
    <row r="1953" spans="1:4">
      <c r="A1953" s="1" t="str">
        <f t="shared" si="82"/>
        <v>aneesh3</v>
      </c>
      <c r="B1953" s="5">
        <v>43947</v>
      </c>
      <c r="C1953">
        <v>0</v>
      </c>
      <c r="D1953" s="8">
        <f>SUMIF(A$2:A1953,A1953,C$2:C1953)</f>
        <v>3</v>
      </c>
    </row>
    <row r="1954" spans="1:4">
      <c r="A1954" s="1" t="str">
        <f t="shared" si="82"/>
        <v>aneesh3</v>
      </c>
      <c r="B1954" s="5">
        <v>43948</v>
      </c>
      <c r="C1954">
        <v>0</v>
      </c>
      <c r="D1954" s="8">
        <f>SUMIF(A$2:A1954,A1954,C$2:C1954)</f>
        <v>3</v>
      </c>
    </row>
    <row r="1955" spans="1:4">
      <c r="A1955" s="1" t="str">
        <f t="shared" si="82"/>
        <v>aneesh3</v>
      </c>
      <c r="B1955" s="5">
        <v>43949</v>
      </c>
      <c r="C1955">
        <v>0</v>
      </c>
      <c r="D1955" s="8">
        <f>SUMIF(A$2:A1955,A1955,C$2:C1955)</f>
        <v>3</v>
      </c>
    </row>
    <row r="1956" spans="1:4">
      <c r="A1956" s="1" t="str">
        <f t="shared" si="82"/>
        <v>aneesh3</v>
      </c>
      <c r="B1956" s="5">
        <v>43950</v>
      </c>
      <c r="C1956">
        <v>0</v>
      </c>
      <c r="D1956" s="8">
        <f>SUMIF(A$2:A1956,A1956,C$2:C1956)</f>
        <v>3</v>
      </c>
    </row>
    <row r="1957" spans="1:4">
      <c r="A1957" s="1" t="str">
        <f t="shared" si="82"/>
        <v>aneesh3</v>
      </c>
      <c r="B1957" s="5">
        <v>43951</v>
      </c>
      <c r="C1957">
        <v>0</v>
      </c>
      <c r="D1957" s="8">
        <f>SUMIF(A$2:A1957,A1957,C$2:C1957)</f>
        <v>3</v>
      </c>
    </row>
    <row r="1958" spans="1:4">
      <c r="A1958" s="1" t="str">
        <f t="shared" si="82"/>
        <v>aneesh3</v>
      </c>
      <c r="B1958" s="5">
        <v>43952</v>
      </c>
      <c r="C1958">
        <v>0</v>
      </c>
      <c r="D1958" s="8">
        <f>SUMIF(A$2:A1958,A1958,C$2:C1958)</f>
        <v>3</v>
      </c>
    </row>
    <row r="1959" spans="1:4">
      <c r="A1959" s="1" t="str">
        <f t="shared" si="82"/>
        <v>aneesh3</v>
      </c>
      <c r="B1959" s="5">
        <v>43953</v>
      </c>
      <c r="C1959">
        <v>0</v>
      </c>
      <c r="D1959" s="8">
        <f>SUMIF(A$2:A1959,A1959,C$2:C1959)</f>
        <v>3</v>
      </c>
    </row>
    <row r="1960" spans="1:4">
      <c r="A1960" s="1" t="str">
        <f t="shared" si="82"/>
        <v>aneesh3</v>
      </c>
      <c r="B1960" s="5">
        <v>43954</v>
      </c>
      <c r="C1960">
        <v>0</v>
      </c>
      <c r="D1960" s="8">
        <f>SUMIF(A$2:A1960,A1960,C$2:C1960)</f>
        <v>3</v>
      </c>
    </row>
    <row r="1961" spans="1:4">
      <c r="A1961" s="1" t="str">
        <f t="shared" si="82"/>
        <v>aneesh3</v>
      </c>
      <c r="B1961" s="5">
        <v>43955</v>
      </c>
      <c r="C1961">
        <v>0</v>
      </c>
      <c r="D1961" s="8">
        <f>SUMIF(A$2:A1961,A1961,C$2:C1961)</f>
        <v>3</v>
      </c>
    </row>
    <row r="1962" spans="1:4">
      <c r="A1962" s="1" t="str">
        <f t="shared" si="82"/>
        <v>aneesh3</v>
      </c>
      <c r="B1962" s="5">
        <v>43956</v>
      </c>
      <c r="C1962">
        <v>0</v>
      </c>
      <c r="D1962" s="8">
        <f>SUMIF(A$2:A1962,A1962,C$2:C1962)</f>
        <v>3</v>
      </c>
    </row>
    <row r="1963" spans="1:4">
      <c r="A1963" s="1" t="str">
        <f t="shared" si="82"/>
        <v>aneesh3</v>
      </c>
      <c r="B1963" s="5">
        <v>43957</v>
      </c>
      <c r="C1963">
        <v>0</v>
      </c>
      <c r="D1963" s="8">
        <f>SUMIF(A$2:A1963,A1963,C$2:C1963)</f>
        <v>3</v>
      </c>
    </row>
    <row r="1964" spans="1:4">
      <c r="A1964" s="1" t="str">
        <f t="shared" si="82"/>
        <v>aneesh3</v>
      </c>
      <c r="B1964" s="5">
        <v>43958</v>
      </c>
      <c r="C1964">
        <v>0</v>
      </c>
      <c r="D1964" s="8">
        <f>SUMIF(A$2:A1964,A1964,C$2:C1964)</f>
        <v>3</v>
      </c>
    </row>
    <row r="1965" spans="1:4">
      <c r="A1965" s="1" t="str">
        <f t="shared" si="82"/>
        <v>aneesh3</v>
      </c>
      <c r="B1965" s="5">
        <v>43959</v>
      </c>
      <c r="C1965">
        <v>0</v>
      </c>
      <c r="D1965" s="8">
        <f>SUMIF(A$2:A1965,A1965,C$2:C1965)</f>
        <v>3</v>
      </c>
    </row>
    <row r="1966" spans="1:4">
      <c r="A1966" s="1" t="str">
        <f t="shared" si="82"/>
        <v>aneesh3</v>
      </c>
      <c r="B1966" s="5">
        <v>43960</v>
      </c>
      <c r="C1966">
        <v>0</v>
      </c>
      <c r="D1966" s="8">
        <f>SUMIF(A$2:A1966,A1966,C$2:C1966)</f>
        <v>3</v>
      </c>
    </row>
    <row r="1967" spans="1:4">
      <c r="A1967" s="1" t="str">
        <f t="shared" si="82"/>
        <v>aneesh3</v>
      </c>
      <c r="B1967" s="5">
        <v>43961</v>
      </c>
      <c r="C1967">
        <v>0</v>
      </c>
      <c r="D1967" s="8">
        <f>SUMIF(A$2:A1967,A1967,C$2:C1967)</f>
        <v>3</v>
      </c>
    </row>
    <row r="1968" spans="1:4">
      <c r="A1968" s="1" t="str">
        <f t="shared" si="82"/>
        <v>aneesh3</v>
      </c>
      <c r="B1968" s="5">
        <v>43962</v>
      </c>
      <c r="C1968">
        <v>5</v>
      </c>
      <c r="D1968" s="8">
        <f>SUMIF(A$2:A1968,A1968,C$2:C1968)</f>
        <v>8</v>
      </c>
    </row>
    <row r="1969" spans="1:4">
      <c r="A1969" s="1" t="str">
        <f t="shared" si="82"/>
        <v>aneesh3</v>
      </c>
      <c r="B1969" s="5">
        <v>43963</v>
      </c>
      <c r="C1969">
        <v>0</v>
      </c>
      <c r="D1969" s="8">
        <f>SUMIF(A$2:A1969,A1969,C$2:C1969)</f>
        <v>8</v>
      </c>
    </row>
    <row r="1970" spans="1:4">
      <c r="A1970" s="1" t="str">
        <f t="shared" si="82"/>
        <v>aneesh3</v>
      </c>
      <c r="B1970" s="5">
        <v>43964</v>
      </c>
      <c r="C1970">
        <v>0</v>
      </c>
      <c r="D1970" s="8">
        <f>SUMIF(A$2:A1970,A1970,C$2:C1970)</f>
        <v>8</v>
      </c>
    </row>
    <row r="1971" spans="1:4">
      <c r="A1971" s="1" t="str">
        <f t="shared" si="82"/>
        <v>aneesh3</v>
      </c>
      <c r="B1971" s="5">
        <v>43965</v>
      </c>
      <c r="C1971">
        <v>1</v>
      </c>
      <c r="D1971" s="8">
        <f>SUMIF(A$2:A1971,A1971,C$2:C1971)</f>
        <v>9</v>
      </c>
    </row>
    <row r="1972" spans="1:4">
      <c r="A1972" s="1" t="str">
        <f t="shared" si="82"/>
        <v>aneesh3</v>
      </c>
      <c r="B1972" s="5">
        <v>43966</v>
      </c>
      <c r="C1972">
        <v>0</v>
      </c>
      <c r="D1972" s="8">
        <f>SUMIF(A$2:A1972,A1972,C$2:C1972)</f>
        <v>9</v>
      </c>
    </row>
    <row r="1973" spans="1:4">
      <c r="A1973" s="1" t="str">
        <f t="shared" si="82"/>
        <v>aneesh3</v>
      </c>
      <c r="B1973" s="5">
        <v>43967</v>
      </c>
      <c r="C1973">
        <v>0</v>
      </c>
      <c r="D1973" s="8">
        <f>SUMIF(A$2:A1973,A1973,C$2:C1973)</f>
        <v>9</v>
      </c>
    </row>
    <row r="1974" spans="1:4">
      <c r="A1974" s="1" t="str">
        <f t="shared" si="82"/>
        <v>aneesh3</v>
      </c>
      <c r="B1974" s="5">
        <v>43968</v>
      </c>
      <c r="C1974">
        <v>1</v>
      </c>
      <c r="D1974" s="8">
        <f>SUMIF(A$2:A1974,A1974,C$2:C1974)</f>
        <v>10</v>
      </c>
    </row>
    <row r="1975" spans="1:4">
      <c r="A1975" s="1" t="str">
        <f t="shared" si="82"/>
        <v>aneesh3</v>
      </c>
      <c r="B1975" s="5">
        <v>43969</v>
      </c>
      <c r="C1975">
        <v>0</v>
      </c>
      <c r="D1975" s="8">
        <f>SUMIF(A$2:A1975,A1975,C$2:C1975)</f>
        <v>10</v>
      </c>
    </row>
    <row r="1976" spans="1:4">
      <c r="A1976" s="1" t="str">
        <f t="shared" si="82"/>
        <v>aneesh3</v>
      </c>
      <c r="B1976" s="5">
        <v>43970</v>
      </c>
      <c r="C1976">
        <v>0</v>
      </c>
      <c r="D1976" s="8">
        <f>SUMIF(A$2:A1976,A1976,C$2:C1976)</f>
        <v>10</v>
      </c>
    </row>
    <row r="1977" spans="1:4">
      <c r="A1977" s="1" t="str">
        <f t="shared" si="82"/>
        <v>aneesh3</v>
      </c>
      <c r="B1977" s="5">
        <v>43971</v>
      </c>
      <c r="C1977">
        <v>0</v>
      </c>
      <c r="D1977" s="8">
        <f>SUMIF(A$2:A1977,A1977,C$2:C1977)</f>
        <v>10</v>
      </c>
    </row>
    <row r="1978" spans="1:4">
      <c r="A1978" s="1" t="str">
        <f t="shared" si="82"/>
        <v>aneesh3</v>
      </c>
      <c r="B1978" s="5">
        <v>43972</v>
      </c>
      <c r="C1978">
        <v>0</v>
      </c>
      <c r="D1978" s="8">
        <f>SUMIF(A$2:A1978,A1978,C$2:C1978)</f>
        <v>10</v>
      </c>
    </row>
    <row r="1979" spans="1:4">
      <c r="A1979" s="1" t="str">
        <f t="shared" si="82"/>
        <v>aneesh3</v>
      </c>
      <c r="B1979" s="5">
        <v>43973</v>
      </c>
      <c r="C1979">
        <v>0</v>
      </c>
      <c r="D1979" s="8">
        <f>SUMIF(A$2:A1979,A1979,C$2:C1979)</f>
        <v>10</v>
      </c>
    </row>
    <row r="1980" spans="1:4">
      <c r="A1980" s="1" t="str">
        <f t="shared" si="82"/>
        <v>aneesh3</v>
      </c>
      <c r="B1980" s="5">
        <v>43974</v>
      </c>
      <c r="C1980">
        <v>0</v>
      </c>
      <c r="D1980" s="8">
        <f>SUMIF(A$2:A1980,A1980,C$2:C1980)</f>
        <v>10</v>
      </c>
    </row>
    <row r="1981" spans="1:4">
      <c r="A1981" s="1" t="str">
        <f t="shared" si="82"/>
        <v>aneesh3</v>
      </c>
      <c r="B1981" s="5">
        <v>43975</v>
      </c>
      <c r="C1981">
        <v>0</v>
      </c>
      <c r="D1981" s="8">
        <f>SUMIF(A$2:A1981,A1981,C$2:C1981)</f>
        <v>10</v>
      </c>
    </row>
    <row r="1982" spans="1:4">
      <c r="A1982" s="1" t="str">
        <f t="shared" si="82"/>
        <v>aneesh3</v>
      </c>
      <c r="B1982" s="5">
        <v>43976</v>
      </c>
      <c r="C1982">
        <v>0</v>
      </c>
      <c r="D1982" s="8">
        <f>SUMIF(A$2:A1982,A1982,C$2:C1982)</f>
        <v>10</v>
      </c>
    </row>
    <row r="1983" spans="1:4">
      <c r="A1983" s="1" t="str">
        <f t="shared" si="82"/>
        <v>aneesh3</v>
      </c>
      <c r="B1983" s="5">
        <v>43977</v>
      </c>
      <c r="C1983">
        <v>0</v>
      </c>
      <c r="D1983" s="8">
        <f>SUMIF(A$2:A1983,A1983,C$2:C1983)</f>
        <v>10</v>
      </c>
    </row>
    <row r="1984" spans="1:4">
      <c r="A1984" s="1" t="str">
        <f t="shared" ref="A1984:A1989" si="83">A1983</f>
        <v>aneesh3</v>
      </c>
      <c r="B1984" s="5">
        <v>43978</v>
      </c>
      <c r="C1984">
        <v>1</v>
      </c>
      <c r="D1984" s="8">
        <f>SUMIF(A$2:A1984,A1984,C$2:C1984)</f>
        <v>11</v>
      </c>
    </row>
    <row r="1985" spans="1:4">
      <c r="A1985" s="1" t="str">
        <f t="shared" si="83"/>
        <v>aneesh3</v>
      </c>
      <c r="B1985" s="5">
        <v>43979</v>
      </c>
      <c r="C1985">
        <v>0</v>
      </c>
      <c r="D1985" s="8">
        <f>SUMIF(A$2:A1985,A1985,C$2:C1985)</f>
        <v>11</v>
      </c>
    </row>
    <row r="1986" spans="1:4">
      <c r="A1986" s="1" t="str">
        <f t="shared" si="83"/>
        <v>aneesh3</v>
      </c>
      <c r="B1986" s="5">
        <v>43980</v>
      </c>
      <c r="C1986">
        <v>0</v>
      </c>
      <c r="D1986" s="8">
        <f>SUMIF(A$2:A1986,A1986,C$2:C1986)</f>
        <v>11</v>
      </c>
    </row>
    <row r="1987" spans="1:4">
      <c r="A1987" s="1" t="str">
        <f t="shared" si="83"/>
        <v>aneesh3</v>
      </c>
      <c r="B1987" s="5">
        <v>43981</v>
      </c>
      <c r="C1987">
        <v>0</v>
      </c>
      <c r="D1987" s="8">
        <f>SUMIF(A$2:A1987,A1987,C$2:C1987)</f>
        <v>11</v>
      </c>
    </row>
    <row r="1988" spans="1:4">
      <c r="A1988" s="1" t="str">
        <f t="shared" si="83"/>
        <v>aneesh3</v>
      </c>
      <c r="B1988" s="5">
        <v>43982</v>
      </c>
      <c r="C1988">
        <v>0</v>
      </c>
      <c r="D1988" s="8">
        <f>SUMIF(A$2:A1988,A1988,C$2:C1988)</f>
        <v>11</v>
      </c>
    </row>
    <row r="1989" spans="1:4">
      <c r="A1989" s="1" t="str">
        <f t="shared" si="83"/>
        <v>aneesh3</v>
      </c>
      <c r="B1989" s="5">
        <v>43983</v>
      </c>
      <c r="C1989">
        <v>0</v>
      </c>
      <c r="D1989" s="8">
        <f>SUMIF(A$2:A1989,A1989,C$2:C1989)</f>
        <v>11</v>
      </c>
    </row>
    <row r="1990" spans="1:4">
      <c r="A1990" s="1" t="s">
        <v>31</v>
      </c>
      <c r="B1990" s="5">
        <v>43913</v>
      </c>
      <c r="C1990">
        <v>0</v>
      </c>
      <c r="D1990" s="8">
        <f>SUMIF(A$2:A1990,A1990,C$2:C1990)</f>
        <v>0</v>
      </c>
    </row>
    <row r="1991" spans="1:4">
      <c r="A1991" s="1" t="str">
        <f t="shared" ref="A1991:A2022" si="84">A1990</f>
        <v>anilamanalil</v>
      </c>
      <c r="B1991" s="5">
        <v>43914</v>
      </c>
      <c r="C1991">
        <v>3</v>
      </c>
      <c r="D1991" s="8">
        <f>SUMIF(A$2:A1991,A1991,C$2:C1991)</f>
        <v>3</v>
      </c>
    </row>
    <row r="1992" spans="1:4">
      <c r="A1992" s="1" t="str">
        <f t="shared" si="84"/>
        <v>anilamanalil</v>
      </c>
      <c r="B1992" s="5">
        <v>43915</v>
      </c>
      <c r="C1992">
        <v>6</v>
      </c>
      <c r="D1992" s="8">
        <f>SUMIF(A$2:A1992,A1992,C$2:C1992)</f>
        <v>9</v>
      </c>
    </row>
    <row r="1993" spans="1:4">
      <c r="A1993" s="1" t="str">
        <f t="shared" si="84"/>
        <v>anilamanalil</v>
      </c>
      <c r="B1993" s="5">
        <v>43916</v>
      </c>
      <c r="C1993">
        <v>0</v>
      </c>
      <c r="D1993" s="8">
        <f>SUMIF(A$2:A1993,A1993,C$2:C1993)</f>
        <v>9</v>
      </c>
    </row>
    <row r="1994" spans="1:4">
      <c r="A1994" s="1" t="str">
        <f t="shared" si="84"/>
        <v>anilamanalil</v>
      </c>
      <c r="B1994" s="5">
        <v>43917</v>
      </c>
      <c r="C1994">
        <v>1</v>
      </c>
      <c r="D1994" s="8">
        <f>SUMIF(A$2:A1994,A1994,C$2:C1994)</f>
        <v>10</v>
      </c>
    </row>
    <row r="1995" spans="1:4">
      <c r="A1995" s="1" t="str">
        <f t="shared" si="84"/>
        <v>anilamanalil</v>
      </c>
      <c r="B1995" s="5">
        <v>43918</v>
      </c>
      <c r="C1995">
        <v>1</v>
      </c>
      <c r="D1995" s="8">
        <f>SUMIF(A$2:A1995,A1995,C$2:C1995)</f>
        <v>11</v>
      </c>
    </row>
    <row r="1996" spans="1:4">
      <c r="A1996" s="1" t="str">
        <f t="shared" si="84"/>
        <v>anilamanalil</v>
      </c>
      <c r="B1996" s="5">
        <v>43919</v>
      </c>
      <c r="C1996">
        <v>0</v>
      </c>
      <c r="D1996" s="8">
        <f>SUMIF(A$2:A1996,A1996,C$2:C1996)</f>
        <v>11</v>
      </c>
    </row>
    <row r="1997" spans="1:4">
      <c r="A1997" s="1" t="str">
        <f t="shared" si="84"/>
        <v>anilamanalil</v>
      </c>
      <c r="B1997" s="5">
        <v>43920</v>
      </c>
      <c r="C1997">
        <v>0</v>
      </c>
      <c r="D1997" s="8">
        <f>SUMIF(A$2:A1997,A1997,C$2:C1997)</f>
        <v>11</v>
      </c>
    </row>
    <row r="1998" spans="1:4">
      <c r="A1998" s="1" t="str">
        <f t="shared" si="84"/>
        <v>anilamanalil</v>
      </c>
      <c r="B1998" s="5">
        <v>43921</v>
      </c>
      <c r="C1998">
        <v>0</v>
      </c>
      <c r="D1998" s="8">
        <f>SUMIF(A$2:A1998,A1998,C$2:C1998)</f>
        <v>11</v>
      </c>
    </row>
    <row r="1999" spans="1:4">
      <c r="A1999" s="1" t="str">
        <f t="shared" si="84"/>
        <v>anilamanalil</v>
      </c>
      <c r="B1999" s="5">
        <v>43922</v>
      </c>
      <c r="C1999">
        <v>0</v>
      </c>
      <c r="D1999" s="8">
        <f>SUMIF(A$2:A1999,A1999,C$2:C1999)</f>
        <v>11</v>
      </c>
    </row>
    <row r="2000" spans="1:4">
      <c r="A2000" s="1" t="str">
        <f t="shared" si="84"/>
        <v>anilamanalil</v>
      </c>
      <c r="B2000" s="5">
        <v>43923</v>
      </c>
      <c r="C2000">
        <v>27</v>
      </c>
      <c r="D2000" s="8">
        <f>SUMIF(A$2:A2000,A2000,C$2:C2000)</f>
        <v>38</v>
      </c>
    </row>
    <row r="2001" spans="1:4">
      <c r="A2001" s="1" t="str">
        <f t="shared" si="84"/>
        <v>anilamanalil</v>
      </c>
      <c r="B2001" s="5">
        <v>43924</v>
      </c>
      <c r="C2001">
        <v>0</v>
      </c>
      <c r="D2001" s="8">
        <f>SUMIF(A$2:A2001,A2001,C$2:C2001)</f>
        <v>38</v>
      </c>
    </row>
    <row r="2002" spans="1:4">
      <c r="A2002" s="1" t="str">
        <f t="shared" si="84"/>
        <v>anilamanalil</v>
      </c>
      <c r="B2002" s="5">
        <v>43925</v>
      </c>
      <c r="C2002">
        <v>0</v>
      </c>
      <c r="D2002" s="8">
        <f>SUMIF(A$2:A2002,A2002,C$2:C2002)</f>
        <v>38</v>
      </c>
    </row>
    <row r="2003" spans="1:4">
      <c r="A2003" s="1" t="str">
        <f t="shared" si="84"/>
        <v>anilamanalil</v>
      </c>
      <c r="B2003" s="5">
        <v>43926</v>
      </c>
      <c r="C2003">
        <v>0</v>
      </c>
      <c r="D2003" s="8">
        <f>SUMIF(A$2:A2003,A2003,C$2:C2003)</f>
        <v>38</v>
      </c>
    </row>
    <row r="2004" spans="1:4">
      <c r="A2004" s="1" t="str">
        <f t="shared" si="84"/>
        <v>anilamanalil</v>
      </c>
      <c r="B2004" s="5">
        <v>43927</v>
      </c>
      <c r="C2004">
        <v>1</v>
      </c>
      <c r="D2004" s="8">
        <f>SUMIF(A$2:A2004,A2004,C$2:C2004)</f>
        <v>39</v>
      </c>
    </row>
    <row r="2005" spans="1:4">
      <c r="A2005" s="1" t="str">
        <f t="shared" si="84"/>
        <v>anilamanalil</v>
      </c>
      <c r="B2005" s="5">
        <v>43928</v>
      </c>
      <c r="C2005">
        <v>0</v>
      </c>
      <c r="D2005" s="8">
        <f>SUMIF(A$2:A2005,A2005,C$2:C2005)</f>
        <v>39</v>
      </c>
    </row>
    <row r="2006" spans="1:4">
      <c r="A2006" s="1" t="str">
        <f t="shared" si="84"/>
        <v>anilamanalil</v>
      </c>
      <c r="B2006" s="5">
        <v>43929</v>
      </c>
      <c r="C2006">
        <v>0</v>
      </c>
      <c r="D2006" s="8">
        <f>SUMIF(A$2:A2006,A2006,C$2:C2006)</f>
        <v>39</v>
      </c>
    </row>
    <row r="2007" spans="1:4">
      <c r="A2007" s="1" t="str">
        <f t="shared" si="84"/>
        <v>anilamanalil</v>
      </c>
      <c r="B2007" s="5">
        <v>43930</v>
      </c>
      <c r="C2007">
        <v>34</v>
      </c>
      <c r="D2007" s="8">
        <f>SUMIF(A$2:A2007,A2007,C$2:C2007)</f>
        <v>73</v>
      </c>
    </row>
    <row r="2008" spans="1:4">
      <c r="A2008" s="1" t="str">
        <f t="shared" si="84"/>
        <v>anilamanalil</v>
      </c>
      <c r="B2008" s="5">
        <v>43931</v>
      </c>
      <c r="C2008">
        <v>31</v>
      </c>
      <c r="D2008" s="8">
        <f>SUMIF(A$2:A2008,A2008,C$2:C2008)</f>
        <v>104</v>
      </c>
    </row>
    <row r="2009" spans="1:4">
      <c r="A2009" s="1" t="str">
        <f t="shared" si="84"/>
        <v>anilamanalil</v>
      </c>
      <c r="B2009" s="5">
        <v>43932</v>
      </c>
      <c r="C2009">
        <v>0</v>
      </c>
      <c r="D2009" s="8">
        <f>SUMIF(A$2:A2009,A2009,C$2:C2009)</f>
        <v>104</v>
      </c>
    </row>
    <row r="2010" spans="1:4">
      <c r="A2010" s="1" t="str">
        <f t="shared" si="84"/>
        <v>anilamanalil</v>
      </c>
      <c r="B2010" s="5">
        <v>43933</v>
      </c>
      <c r="C2010">
        <v>0</v>
      </c>
      <c r="D2010" s="8">
        <f>SUMIF(A$2:A2010,A2010,C$2:C2010)</f>
        <v>104</v>
      </c>
    </row>
    <row r="2011" spans="1:4">
      <c r="A2011" s="1" t="str">
        <f t="shared" si="84"/>
        <v>anilamanalil</v>
      </c>
      <c r="B2011" s="5">
        <v>43934</v>
      </c>
      <c r="C2011">
        <v>0</v>
      </c>
      <c r="D2011" s="8">
        <f>SUMIF(A$2:A2011,A2011,C$2:C2011)</f>
        <v>104</v>
      </c>
    </row>
    <row r="2012" spans="1:4">
      <c r="A2012" s="1" t="str">
        <f t="shared" si="84"/>
        <v>anilamanalil</v>
      </c>
      <c r="B2012" s="5">
        <v>43935</v>
      </c>
      <c r="C2012">
        <v>0</v>
      </c>
      <c r="D2012" s="8">
        <f>SUMIF(A$2:A2012,A2012,C$2:C2012)</f>
        <v>104</v>
      </c>
    </row>
    <row r="2013" spans="1:4">
      <c r="A2013" s="1" t="str">
        <f t="shared" si="84"/>
        <v>anilamanalil</v>
      </c>
      <c r="B2013" s="5">
        <v>43936</v>
      </c>
      <c r="C2013">
        <v>5</v>
      </c>
      <c r="D2013" s="8">
        <f>SUMIF(A$2:A2013,A2013,C$2:C2013)</f>
        <v>109</v>
      </c>
    </row>
    <row r="2014" spans="1:4">
      <c r="A2014" s="1" t="str">
        <f t="shared" si="84"/>
        <v>anilamanalil</v>
      </c>
      <c r="B2014" s="5">
        <v>43937</v>
      </c>
      <c r="C2014">
        <v>0</v>
      </c>
      <c r="D2014" s="8">
        <f>SUMIF(A$2:A2014,A2014,C$2:C2014)</f>
        <v>109</v>
      </c>
    </row>
    <row r="2015" spans="1:4">
      <c r="A2015" s="1" t="str">
        <f t="shared" si="84"/>
        <v>anilamanalil</v>
      </c>
      <c r="B2015" s="5">
        <v>43938</v>
      </c>
      <c r="C2015">
        <v>0</v>
      </c>
      <c r="D2015" s="8">
        <f>SUMIF(A$2:A2015,A2015,C$2:C2015)</f>
        <v>109</v>
      </c>
    </row>
    <row r="2016" spans="1:4">
      <c r="A2016" s="1" t="str">
        <f t="shared" si="84"/>
        <v>anilamanalil</v>
      </c>
      <c r="B2016" s="5">
        <v>43939</v>
      </c>
      <c r="C2016">
        <v>0</v>
      </c>
      <c r="D2016" s="8">
        <f>SUMIF(A$2:A2016,A2016,C$2:C2016)</f>
        <v>109</v>
      </c>
    </row>
    <row r="2017" spans="1:4">
      <c r="A2017" s="1" t="str">
        <f t="shared" si="84"/>
        <v>anilamanalil</v>
      </c>
      <c r="B2017" s="5">
        <v>43940</v>
      </c>
      <c r="C2017">
        <v>4</v>
      </c>
      <c r="D2017" s="8">
        <f>SUMIF(A$2:A2017,A2017,C$2:C2017)</f>
        <v>113</v>
      </c>
    </row>
    <row r="2018" spans="1:4">
      <c r="A2018" s="1" t="str">
        <f t="shared" si="84"/>
        <v>anilamanalil</v>
      </c>
      <c r="B2018" s="5">
        <v>43941</v>
      </c>
      <c r="C2018">
        <v>0</v>
      </c>
      <c r="D2018" s="8">
        <f>SUMIF(A$2:A2018,A2018,C$2:C2018)</f>
        <v>113</v>
      </c>
    </row>
    <row r="2019" spans="1:4">
      <c r="A2019" s="1" t="str">
        <f t="shared" si="84"/>
        <v>anilamanalil</v>
      </c>
      <c r="B2019" s="5">
        <v>43942</v>
      </c>
      <c r="C2019">
        <v>0</v>
      </c>
      <c r="D2019" s="8">
        <f>SUMIF(A$2:A2019,A2019,C$2:C2019)</f>
        <v>113</v>
      </c>
    </row>
    <row r="2020" spans="1:4">
      <c r="A2020" s="1" t="str">
        <f t="shared" si="84"/>
        <v>anilamanalil</v>
      </c>
      <c r="B2020" s="5">
        <v>43943</v>
      </c>
      <c r="C2020">
        <v>0</v>
      </c>
      <c r="D2020" s="8">
        <f>SUMIF(A$2:A2020,A2020,C$2:C2020)</f>
        <v>113</v>
      </c>
    </row>
    <row r="2021" spans="1:4">
      <c r="A2021" s="1" t="str">
        <f t="shared" si="84"/>
        <v>anilamanalil</v>
      </c>
      <c r="B2021" s="5">
        <v>43944</v>
      </c>
      <c r="C2021">
        <v>0</v>
      </c>
      <c r="D2021" s="8">
        <f>SUMIF(A$2:A2021,A2021,C$2:C2021)</f>
        <v>113</v>
      </c>
    </row>
    <row r="2022" spans="1:4">
      <c r="A2022" s="1" t="str">
        <f t="shared" si="84"/>
        <v>anilamanalil</v>
      </c>
      <c r="B2022" s="5">
        <v>43945</v>
      </c>
      <c r="C2022">
        <v>0</v>
      </c>
      <c r="D2022" s="8">
        <f>SUMIF(A$2:A2022,A2022,C$2:C2022)</f>
        <v>113</v>
      </c>
    </row>
    <row r="2023" spans="1:4">
      <c r="A2023" s="1" t="str">
        <f t="shared" ref="A2023:A2054" si="85">A2022</f>
        <v>anilamanalil</v>
      </c>
      <c r="B2023" s="5">
        <v>43946</v>
      </c>
      <c r="C2023">
        <v>0</v>
      </c>
      <c r="D2023" s="8">
        <f>SUMIF(A$2:A2023,A2023,C$2:C2023)</f>
        <v>113</v>
      </c>
    </row>
    <row r="2024" spans="1:4">
      <c r="A2024" s="1" t="str">
        <f t="shared" si="85"/>
        <v>anilamanalil</v>
      </c>
      <c r="B2024" s="5">
        <v>43947</v>
      </c>
      <c r="C2024">
        <v>0</v>
      </c>
      <c r="D2024" s="8">
        <f>SUMIF(A$2:A2024,A2024,C$2:C2024)</f>
        <v>113</v>
      </c>
    </row>
    <row r="2025" spans="1:4">
      <c r="A2025" s="1" t="str">
        <f t="shared" si="85"/>
        <v>anilamanalil</v>
      </c>
      <c r="B2025" s="5">
        <v>43948</v>
      </c>
      <c r="C2025">
        <v>0</v>
      </c>
      <c r="D2025" s="8">
        <f>SUMIF(A$2:A2025,A2025,C$2:C2025)</f>
        <v>113</v>
      </c>
    </row>
    <row r="2026" spans="1:4">
      <c r="A2026" s="1" t="str">
        <f t="shared" si="85"/>
        <v>anilamanalil</v>
      </c>
      <c r="B2026" s="5">
        <v>43949</v>
      </c>
      <c r="C2026">
        <v>0</v>
      </c>
      <c r="D2026" s="8">
        <f>SUMIF(A$2:A2026,A2026,C$2:C2026)</f>
        <v>113</v>
      </c>
    </row>
    <row r="2027" spans="1:4">
      <c r="A2027" s="1" t="str">
        <f t="shared" si="85"/>
        <v>anilamanalil</v>
      </c>
      <c r="B2027" s="5">
        <v>43950</v>
      </c>
      <c r="C2027">
        <v>0</v>
      </c>
      <c r="D2027" s="8">
        <f>SUMIF(A$2:A2027,A2027,C$2:C2027)</f>
        <v>113</v>
      </c>
    </row>
    <row r="2028" spans="1:4">
      <c r="A2028" s="1" t="str">
        <f t="shared" si="85"/>
        <v>anilamanalil</v>
      </c>
      <c r="B2028" s="5">
        <v>43951</v>
      </c>
      <c r="C2028">
        <v>0</v>
      </c>
      <c r="D2028" s="8">
        <f>SUMIF(A$2:A2028,A2028,C$2:C2028)</f>
        <v>113</v>
      </c>
    </row>
    <row r="2029" spans="1:4">
      <c r="A2029" s="1" t="str">
        <f t="shared" si="85"/>
        <v>anilamanalil</v>
      </c>
      <c r="B2029" s="5">
        <v>43952</v>
      </c>
      <c r="C2029">
        <v>0</v>
      </c>
      <c r="D2029" s="8">
        <f>SUMIF(A$2:A2029,A2029,C$2:C2029)</f>
        <v>113</v>
      </c>
    </row>
    <row r="2030" spans="1:4">
      <c r="A2030" s="1" t="str">
        <f t="shared" si="85"/>
        <v>anilamanalil</v>
      </c>
      <c r="B2030" s="5">
        <v>43953</v>
      </c>
      <c r="C2030">
        <v>0</v>
      </c>
      <c r="D2030" s="8">
        <f>SUMIF(A$2:A2030,A2030,C$2:C2030)</f>
        <v>113</v>
      </c>
    </row>
    <row r="2031" spans="1:4">
      <c r="A2031" s="1" t="str">
        <f t="shared" si="85"/>
        <v>anilamanalil</v>
      </c>
      <c r="B2031" s="5">
        <v>43954</v>
      </c>
      <c r="C2031">
        <v>0</v>
      </c>
      <c r="D2031" s="8">
        <f>SUMIF(A$2:A2031,A2031,C$2:C2031)</f>
        <v>113</v>
      </c>
    </row>
    <row r="2032" spans="1:4">
      <c r="A2032" s="1" t="str">
        <f t="shared" si="85"/>
        <v>anilamanalil</v>
      </c>
      <c r="B2032" s="5">
        <v>43955</v>
      </c>
      <c r="C2032">
        <v>0</v>
      </c>
      <c r="D2032" s="8">
        <f>SUMIF(A$2:A2032,A2032,C$2:C2032)</f>
        <v>113</v>
      </c>
    </row>
    <row r="2033" spans="1:4">
      <c r="A2033" s="1" t="str">
        <f t="shared" si="85"/>
        <v>anilamanalil</v>
      </c>
      <c r="B2033" s="5">
        <v>43956</v>
      </c>
      <c r="C2033">
        <v>0</v>
      </c>
      <c r="D2033" s="8">
        <f>SUMIF(A$2:A2033,A2033,C$2:C2033)</f>
        <v>113</v>
      </c>
    </row>
    <row r="2034" spans="1:4">
      <c r="A2034" s="1" t="str">
        <f t="shared" si="85"/>
        <v>anilamanalil</v>
      </c>
      <c r="B2034" s="5">
        <v>43957</v>
      </c>
      <c r="C2034">
        <v>0</v>
      </c>
      <c r="D2034" s="8">
        <f>SUMIF(A$2:A2034,A2034,C$2:C2034)</f>
        <v>113</v>
      </c>
    </row>
    <row r="2035" spans="1:4">
      <c r="A2035" s="1" t="str">
        <f t="shared" si="85"/>
        <v>anilamanalil</v>
      </c>
      <c r="B2035" s="5">
        <v>43958</v>
      </c>
      <c r="C2035">
        <v>0</v>
      </c>
      <c r="D2035" s="8">
        <f>SUMIF(A$2:A2035,A2035,C$2:C2035)</f>
        <v>113</v>
      </c>
    </row>
    <row r="2036" spans="1:4">
      <c r="A2036" s="1" t="str">
        <f t="shared" si="85"/>
        <v>anilamanalil</v>
      </c>
      <c r="B2036" s="5">
        <v>43959</v>
      </c>
      <c r="C2036">
        <v>0</v>
      </c>
      <c r="D2036" s="8">
        <f>SUMIF(A$2:A2036,A2036,C$2:C2036)</f>
        <v>113</v>
      </c>
    </row>
    <row r="2037" spans="1:4">
      <c r="A2037" s="1" t="str">
        <f t="shared" si="85"/>
        <v>anilamanalil</v>
      </c>
      <c r="B2037" s="5">
        <v>43960</v>
      </c>
      <c r="C2037">
        <v>0</v>
      </c>
      <c r="D2037" s="8">
        <f>SUMIF(A$2:A2037,A2037,C$2:C2037)</f>
        <v>113</v>
      </c>
    </row>
    <row r="2038" spans="1:4">
      <c r="A2038" s="1" t="str">
        <f t="shared" si="85"/>
        <v>anilamanalil</v>
      </c>
      <c r="B2038" s="5">
        <v>43961</v>
      </c>
      <c r="C2038">
        <v>0</v>
      </c>
      <c r="D2038" s="8">
        <f>SUMIF(A$2:A2038,A2038,C$2:C2038)</f>
        <v>113</v>
      </c>
    </row>
    <row r="2039" spans="1:4">
      <c r="A2039" s="1" t="str">
        <f t="shared" si="85"/>
        <v>anilamanalil</v>
      </c>
      <c r="B2039" s="5">
        <v>43962</v>
      </c>
      <c r="C2039">
        <v>0</v>
      </c>
      <c r="D2039" s="8">
        <f>SUMIF(A$2:A2039,A2039,C$2:C2039)</f>
        <v>113</v>
      </c>
    </row>
    <row r="2040" spans="1:4">
      <c r="A2040" s="1" t="str">
        <f t="shared" si="85"/>
        <v>anilamanalil</v>
      </c>
      <c r="B2040" s="5">
        <v>43963</v>
      </c>
      <c r="C2040">
        <v>0</v>
      </c>
      <c r="D2040" s="8">
        <f>SUMIF(A$2:A2040,A2040,C$2:C2040)</f>
        <v>113</v>
      </c>
    </row>
    <row r="2041" spans="1:4">
      <c r="A2041" s="1" t="str">
        <f t="shared" si="85"/>
        <v>anilamanalil</v>
      </c>
      <c r="B2041" s="5">
        <v>43964</v>
      </c>
      <c r="C2041">
        <v>0</v>
      </c>
      <c r="D2041" s="8">
        <f>SUMIF(A$2:A2041,A2041,C$2:C2041)</f>
        <v>113</v>
      </c>
    </row>
    <row r="2042" spans="1:4">
      <c r="A2042" s="1" t="str">
        <f t="shared" si="85"/>
        <v>anilamanalil</v>
      </c>
      <c r="B2042" s="5">
        <v>43965</v>
      </c>
      <c r="C2042">
        <v>0</v>
      </c>
      <c r="D2042" s="8">
        <f>SUMIF(A$2:A2042,A2042,C$2:C2042)</f>
        <v>113</v>
      </c>
    </row>
    <row r="2043" spans="1:4">
      <c r="A2043" s="1" t="str">
        <f t="shared" si="85"/>
        <v>anilamanalil</v>
      </c>
      <c r="B2043" s="5">
        <v>43966</v>
      </c>
      <c r="C2043">
        <v>0</v>
      </c>
      <c r="D2043" s="8">
        <f>SUMIF(A$2:A2043,A2043,C$2:C2043)</f>
        <v>113</v>
      </c>
    </row>
    <row r="2044" spans="1:4">
      <c r="A2044" s="1" t="str">
        <f t="shared" si="85"/>
        <v>anilamanalil</v>
      </c>
      <c r="B2044" s="5">
        <v>43967</v>
      </c>
      <c r="C2044">
        <v>0</v>
      </c>
      <c r="D2044" s="8">
        <f>SUMIF(A$2:A2044,A2044,C$2:C2044)</f>
        <v>113</v>
      </c>
    </row>
    <row r="2045" spans="1:4">
      <c r="A2045" s="1" t="str">
        <f t="shared" si="85"/>
        <v>anilamanalil</v>
      </c>
      <c r="B2045" s="5">
        <v>43968</v>
      </c>
      <c r="C2045">
        <v>1</v>
      </c>
      <c r="D2045" s="8">
        <f>SUMIF(A$2:A2045,A2045,C$2:C2045)</f>
        <v>114</v>
      </c>
    </row>
    <row r="2046" spans="1:4">
      <c r="A2046" s="1" t="str">
        <f t="shared" si="85"/>
        <v>anilamanalil</v>
      </c>
      <c r="B2046" s="5">
        <v>43969</v>
      </c>
      <c r="C2046">
        <v>0</v>
      </c>
      <c r="D2046" s="8">
        <f>SUMIF(A$2:A2046,A2046,C$2:C2046)</f>
        <v>114</v>
      </c>
    </row>
    <row r="2047" spans="1:4">
      <c r="A2047" s="1" t="str">
        <f t="shared" si="85"/>
        <v>anilamanalil</v>
      </c>
      <c r="B2047" s="5">
        <v>43970</v>
      </c>
      <c r="C2047">
        <v>0</v>
      </c>
      <c r="D2047" s="8">
        <f>SUMIF(A$2:A2047,A2047,C$2:C2047)</f>
        <v>114</v>
      </c>
    </row>
    <row r="2048" spans="1:4">
      <c r="A2048" s="1" t="str">
        <f t="shared" si="85"/>
        <v>anilamanalil</v>
      </c>
      <c r="B2048" s="5">
        <v>43971</v>
      </c>
      <c r="C2048">
        <v>0</v>
      </c>
      <c r="D2048" s="8">
        <f>SUMIF(A$2:A2048,A2048,C$2:C2048)</f>
        <v>114</v>
      </c>
    </row>
    <row r="2049" spans="1:4">
      <c r="A2049" s="1" t="str">
        <f t="shared" si="85"/>
        <v>anilamanalil</v>
      </c>
      <c r="B2049" s="5">
        <v>43972</v>
      </c>
      <c r="C2049">
        <v>0</v>
      </c>
      <c r="D2049" s="8">
        <f>SUMIF(A$2:A2049,A2049,C$2:C2049)</f>
        <v>114</v>
      </c>
    </row>
    <row r="2050" spans="1:4">
      <c r="A2050" s="1" t="str">
        <f t="shared" si="85"/>
        <v>anilamanalil</v>
      </c>
      <c r="B2050" s="5">
        <v>43973</v>
      </c>
      <c r="C2050">
        <v>0</v>
      </c>
      <c r="D2050" s="8">
        <f>SUMIF(A$2:A2050,A2050,C$2:C2050)</f>
        <v>114</v>
      </c>
    </row>
    <row r="2051" spans="1:4">
      <c r="A2051" s="1" t="str">
        <f t="shared" si="85"/>
        <v>anilamanalil</v>
      </c>
      <c r="B2051" s="5">
        <v>43974</v>
      </c>
      <c r="C2051">
        <v>0</v>
      </c>
      <c r="D2051" s="8">
        <f>SUMIF(A$2:A2051,A2051,C$2:C2051)</f>
        <v>114</v>
      </c>
    </row>
    <row r="2052" spans="1:4">
      <c r="A2052" s="1" t="str">
        <f t="shared" si="85"/>
        <v>anilamanalil</v>
      </c>
      <c r="B2052" s="5">
        <v>43975</v>
      </c>
      <c r="C2052">
        <v>0</v>
      </c>
      <c r="D2052" s="8">
        <f>SUMIF(A$2:A2052,A2052,C$2:C2052)</f>
        <v>114</v>
      </c>
    </row>
    <row r="2053" spans="1:4">
      <c r="A2053" s="1" t="str">
        <f t="shared" si="85"/>
        <v>anilamanalil</v>
      </c>
      <c r="B2053" s="5">
        <v>43976</v>
      </c>
      <c r="C2053">
        <v>0</v>
      </c>
      <c r="D2053" s="8">
        <f>SUMIF(A$2:A2053,A2053,C$2:C2053)</f>
        <v>114</v>
      </c>
    </row>
    <row r="2054" spans="1:4">
      <c r="A2054" s="1" t="str">
        <f t="shared" si="85"/>
        <v>anilamanalil</v>
      </c>
      <c r="B2054" s="5">
        <v>43977</v>
      </c>
      <c r="C2054">
        <v>0</v>
      </c>
      <c r="D2054" s="8">
        <f>SUMIF(A$2:A2054,A2054,C$2:C2054)</f>
        <v>114</v>
      </c>
    </row>
    <row r="2055" spans="1:4">
      <c r="A2055" s="1" t="str">
        <f t="shared" ref="A2055:A2060" si="86">A2054</f>
        <v>anilamanalil</v>
      </c>
      <c r="B2055" s="5">
        <v>43978</v>
      </c>
      <c r="C2055">
        <v>0</v>
      </c>
      <c r="D2055" s="8">
        <f>SUMIF(A$2:A2055,A2055,C$2:C2055)</f>
        <v>114</v>
      </c>
    </row>
    <row r="2056" spans="1:4">
      <c r="A2056" s="1" t="str">
        <f t="shared" si="86"/>
        <v>anilamanalil</v>
      </c>
      <c r="B2056" s="5">
        <v>43979</v>
      </c>
      <c r="C2056">
        <v>0</v>
      </c>
      <c r="D2056" s="8">
        <f>SUMIF(A$2:A2056,A2056,C$2:C2056)</f>
        <v>114</v>
      </c>
    </row>
    <row r="2057" spans="1:4">
      <c r="A2057" s="1" t="str">
        <f t="shared" si="86"/>
        <v>anilamanalil</v>
      </c>
      <c r="B2057" s="5">
        <v>43980</v>
      </c>
      <c r="C2057">
        <v>0</v>
      </c>
      <c r="D2057" s="8">
        <f>SUMIF(A$2:A2057,A2057,C$2:C2057)</f>
        <v>114</v>
      </c>
    </row>
    <row r="2058" spans="1:4">
      <c r="A2058" s="1" t="str">
        <f t="shared" si="86"/>
        <v>anilamanalil</v>
      </c>
      <c r="B2058" s="5">
        <v>43981</v>
      </c>
      <c r="C2058">
        <v>0</v>
      </c>
      <c r="D2058" s="8">
        <f>SUMIF(A$2:A2058,A2058,C$2:C2058)</f>
        <v>114</v>
      </c>
    </row>
    <row r="2059" spans="1:4">
      <c r="A2059" s="1" t="str">
        <f t="shared" si="86"/>
        <v>anilamanalil</v>
      </c>
      <c r="B2059" s="5">
        <v>43982</v>
      </c>
      <c r="C2059">
        <v>0</v>
      </c>
      <c r="D2059" s="8">
        <f>SUMIF(A$2:A2059,A2059,C$2:C2059)</f>
        <v>114</v>
      </c>
    </row>
    <row r="2060" spans="1:4">
      <c r="A2060" s="1" t="str">
        <f t="shared" si="86"/>
        <v>anilamanalil</v>
      </c>
      <c r="B2060" s="5">
        <v>43983</v>
      </c>
      <c r="C2060">
        <v>0</v>
      </c>
      <c r="D2060" s="8">
        <f>SUMIF(A$2:A2060,A2060,C$2:C2060)</f>
        <v>114</v>
      </c>
    </row>
    <row r="2061" spans="1:4">
      <c r="A2061" s="1" t="s">
        <v>32</v>
      </c>
      <c r="B2061" s="5">
        <v>43913</v>
      </c>
      <c r="C2061">
        <v>0</v>
      </c>
      <c r="D2061" s="8">
        <f>SUMIF(A$2:A2061,A2061,C$2:C2061)</f>
        <v>0</v>
      </c>
    </row>
    <row r="2062" spans="1:4">
      <c r="A2062" s="1" t="str">
        <f t="shared" ref="A2062:A2093" si="87">A2061</f>
        <v>anita212</v>
      </c>
      <c r="B2062" s="5">
        <v>43914</v>
      </c>
      <c r="C2062">
        <v>0</v>
      </c>
      <c r="D2062" s="8">
        <f>SUMIF(A$2:A2062,A2062,C$2:C2062)</f>
        <v>0</v>
      </c>
    </row>
    <row r="2063" spans="1:4">
      <c r="A2063" s="1" t="str">
        <f t="shared" si="87"/>
        <v>anita212</v>
      </c>
      <c r="B2063" s="5">
        <v>43915</v>
      </c>
      <c r="C2063">
        <v>0</v>
      </c>
      <c r="D2063" s="8">
        <f>SUMIF(A$2:A2063,A2063,C$2:C2063)</f>
        <v>0</v>
      </c>
    </row>
    <row r="2064" spans="1:4">
      <c r="A2064" s="1" t="str">
        <f t="shared" si="87"/>
        <v>anita212</v>
      </c>
      <c r="B2064" s="5">
        <v>43916</v>
      </c>
      <c r="C2064">
        <v>0</v>
      </c>
      <c r="D2064" s="8">
        <f>SUMIF(A$2:A2064,A2064,C$2:C2064)</f>
        <v>0</v>
      </c>
    </row>
    <row r="2065" spans="1:4">
      <c r="A2065" s="1" t="str">
        <f t="shared" si="87"/>
        <v>anita212</v>
      </c>
      <c r="B2065" s="5">
        <v>43917</v>
      </c>
      <c r="C2065">
        <v>0</v>
      </c>
      <c r="D2065" s="8">
        <f>SUMIF(A$2:A2065,A2065,C$2:C2065)</f>
        <v>0</v>
      </c>
    </row>
    <row r="2066" spans="1:4">
      <c r="A2066" s="1" t="str">
        <f t="shared" si="87"/>
        <v>anita212</v>
      </c>
      <c r="B2066" s="5">
        <v>43918</v>
      </c>
      <c r="C2066">
        <v>0</v>
      </c>
      <c r="D2066" s="8">
        <f>SUMIF(A$2:A2066,A2066,C$2:C2066)</f>
        <v>0</v>
      </c>
    </row>
    <row r="2067" spans="1:4">
      <c r="A2067" s="1" t="str">
        <f t="shared" si="87"/>
        <v>anita212</v>
      </c>
      <c r="B2067" s="5">
        <v>43919</v>
      </c>
      <c r="C2067">
        <v>0</v>
      </c>
      <c r="D2067" s="8">
        <f>SUMIF(A$2:A2067,A2067,C$2:C2067)</f>
        <v>0</v>
      </c>
    </row>
    <row r="2068" spans="1:4">
      <c r="A2068" s="1" t="str">
        <f t="shared" si="87"/>
        <v>anita212</v>
      </c>
      <c r="B2068" s="5">
        <v>43920</v>
      </c>
      <c r="C2068">
        <v>0</v>
      </c>
      <c r="D2068" s="8">
        <f>SUMIF(A$2:A2068,A2068,C$2:C2068)</f>
        <v>0</v>
      </c>
    </row>
    <row r="2069" spans="1:4">
      <c r="A2069" s="1" t="str">
        <f t="shared" si="87"/>
        <v>anita212</v>
      </c>
      <c r="B2069" s="5">
        <v>43921</v>
      </c>
      <c r="C2069">
        <v>0</v>
      </c>
      <c r="D2069" s="8">
        <f>SUMIF(A$2:A2069,A2069,C$2:C2069)</f>
        <v>0</v>
      </c>
    </row>
    <row r="2070" spans="1:4">
      <c r="A2070" s="1" t="str">
        <f t="shared" si="87"/>
        <v>anita212</v>
      </c>
      <c r="B2070" s="5">
        <v>43922</v>
      </c>
      <c r="C2070">
        <v>0</v>
      </c>
      <c r="D2070" s="8">
        <f>SUMIF(A$2:A2070,A2070,C$2:C2070)</f>
        <v>0</v>
      </c>
    </row>
    <row r="2071" spans="1:4">
      <c r="A2071" s="1" t="str">
        <f t="shared" si="87"/>
        <v>anita212</v>
      </c>
      <c r="B2071" s="5">
        <v>43923</v>
      </c>
      <c r="C2071">
        <v>0</v>
      </c>
      <c r="D2071" s="8">
        <f>SUMIF(A$2:A2071,A2071,C$2:C2071)</f>
        <v>0</v>
      </c>
    </row>
    <row r="2072" spans="1:4">
      <c r="A2072" s="1" t="str">
        <f t="shared" si="87"/>
        <v>anita212</v>
      </c>
      <c r="B2072" s="5">
        <v>43924</v>
      </c>
      <c r="C2072">
        <v>0</v>
      </c>
      <c r="D2072" s="8">
        <f>SUMIF(A$2:A2072,A2072,C$2:C2072)</f>
        <v>0</v>
      </c>
    </row>
    <row r="2073" spans="1:4">
      <c r="A2073" s="1" t="str">
        <f t="shared" si="87"/>
        <v>anita212</v>
      </c>
      <c r="B2073" s="5">
        <v>43925</v>
      </c>
      <c r="C2073">
        <v>0</v>
      </c>
      <c r="D2073" s="8">
        <f>SUMIF(A$2:A2073,A2073,C$2:C2073)</f>
        <v>0</v>
      </c>
    </row>
    <row r="2074" spans="1:4">
      <c r="A2074" s="1" t="str">
        <f t="shared" si="87"/>
        <v>anita212</v>
      </c>
      <c r="B2074" s="5">
        <v>43926</v>
      </c>
      <c r="C2074">
        <v>0</v>
      </c>
      <c r="D2074" s="8">
        <f>SUMIF(A$2:A2074,A2074,C$2:C2074)</f>
        <v>0</v>
      </c>
    </row>
    <row r="2075" spans="1:4">
      <c r="A2075" s="1" t="str">
        <f t="shared" si="87"/>
        <v>anita212</v>
      </c>
      <c r="B2075" s="5">
        <v>43927</v>
      </c>
      <c r="C2075">
        <v>0</v>
      </c>
      <c r="D2075" s="8">
        <f>SUMIF(A$2:A2075,A2075,C$2:C2075)</f>
        <v>0</v>
      </c>
    </row>
    <row r="2076" spans="1:4">
      <c r="A2076" s="1" t="str">
        <f t="shared" si="87"/>
        <v>anita212</v>
      </c>
      <c r="B2076" s="5">
        <v>43928</v>
      </c>
      <c r="C2076">
        <v>0</v>
      </c>
      <c r="D2076" s="8">
        <f>SUMIF(A$2:A2076,A2076,C$2:C2076)</f>
        <v>0</v>
      </c>
    </row>
    <row r="2077" spans="1:4">
      <c r="A2077" s="1" t="str">
        <f t="shared" si="87"/>
        <v>anita212</v>
      </c>
      <c r="B2077" s="5">
        <v>43929</v>
      </c>
      <c r="C2077">
        <v>0</v>
      </c>
      <c r="D2077" s="8">
        <f>SUMIF(A$2:A2077,A2077,C$2:C2077)</f>
        <v>0</v>
      </c>
    </row>
    <row r="2078" spans="1:4">
      <c r="A2078" s="1" t="str">
        <f t="shared" si="87"/>
        <v>anita212</v>
      </c>
      <c r="B2078" s="5">
        <v>43930</v>
      </c>
      <c r="C2078">
        <v>0</v>
      </c>
      <c r="D2078" s="8">
        <f>SUMIF(A$2:A2078,A2078,C$2:C2078)</f>
        <v>0</v>
      </c>
    </row>
    <row r="2079" spans="1:4">
      <c r="A2079" s="1" t="str">
        <f t="shared" si="87"/>
        <v>anita212</v>
      </c>
      <c r="B2079" s="5">
        <v>43931</v>
      </c>
      <c r="C2079">
        <v>0</v>
      </c>
      <c r="D2079" s="8">
        <f>SUMIF(A$2:A2079,A2079,C$2:C2079)</f>
        <v>0</v>
      </c>
    </row>
    <row r="2080" spans="1:4">
      <c r="A2080" s="1" t="str">
        <f t="shared" si="87"/>
        <v>anita212</v>
      </c>
      <c r="B2080" s="5">
        <v>43932</v>
      </c>
      <c r="C2080">
        <v>0</v>
      </c>
      <c r="D2080" s="8">
        <f>SUMIF(A$2:A2080,A2080,C$2:C2080)</f>
        <v>0</v>
      </c>
    </row>
    <row r="2081" spans="1:4">
      <c r="A2081" s="1" t="str">
        <f t="shared" si="87"/>
        <v>anita212</v>
      </c>
      <c r="B2081" s="5">
        <v>43933</v>
      </c>
      <c r="C2081">
        <v>0</v>
      </c>
      <c r="D2081" s="8">
        <f>SUMIF(A$2:A2081,A2081,C$2:C2081)</f>
        <v>0</v>
      </c>
    </row>
    <row r="2082" spans="1:4">
      <c r="A2082" s="1" t="str">
        <f t="shared" si="87"/>
        <v>anita212</v>
      </c>
      <c r="B2082" s="5">
        <v>43934</v>
      </c>
      <c r="C2082">
        <v>0</v>
      </c>
      <c r="D2082" s="8">
        <f>SUMIF(A$2:A2082,A2082,C$2:C2082)</f>
        <v>0</v>
      </c>
    </row>
    <row r="2083" spans="1:4">
      <c r="A2083" s="1" t="str">
        <f t="shared" si="87"/>
        <v>anita212</v>
      </c>
      <c r="B2083" s="5">
        <v>43935</v>
      </c>
      <c r="C2083">
        <v>0</v>
      </c>
      <c r="D2083" s="8">
        <f>SUMIF(A$2:A2083,A2083,C$2:C2083)</f>
        <v>0</v>
      </c>
    </row>
    <row r="2084" spans="1:4">
      <c r="A2084" s="1" t="str">
        <f t="shared" si="87"/>
        <v>anita212</v>
      </c>
      <c r="B2084" s="5">
        <v>43936</v>
      </c>
      <c r="C2084">
        <v>0</v>
      </c>
      <c r="D2084" s="8">
        <f>SUMIF(A$2:A2084,A2084,C$2:C2084)</f>
        <v>0</v>
      </c>
    </row>
    <row r="2085" spans="1:4">
      <c r="A2085" s="1" t="str">
        <f t="shared" si="87"/>
        <v>anita212</v>
      </c>
      <c r="B2085" s="5">
        <v>43937</v>
      </c>
      <c r="C2085">
        <v>0</v>
      </c>
      <c r="D2085" s="8">
        <f>SUMIF(A$2:A2085,A2085,C$2:C2085)</f>
        <v>0</v>
      </c>
    </row>
    <row r="2086" spans="1:4">
      <c r="A2086" s="1" t="str">
        <f t="shared" si="87"/>
        <v>anita212</v>
      </c>
      <c r="B2086" s="5">
        <v>43938</v>
      </c>
      <c r="C2086">
        <v>0</v>
      </c>
      <c r="D2086" s="8">
        <f>SUMIF(A$2:A2086,A2086,C$2:C2086)</f>
        <v>0</v>
      </c>
    </row>
    <row r="2087" spans="1:4">
      <c r="A2087" s="1" t="str">
        <f t="shared" si="87"/>
        <v>anita212</v>
      </c>
      <c r="B2087" s="5">
        <v>43939</v>
      </c>
      <c r="C2087">
        <v>0</v>
      </c>
      <c r="D2087" s="8">
        <f>SUMIF(A$2:A2087,A2087,C$2:C2087)</f>
        <v>0</v>
      </c>
    </row>
    <row r="2088" spans="1:4">
      <c r="A2088" s="1" t="str">
        <f t="shared" si="87"/>
        <v>anita212</v>
      </c>
      <c r="B2088" s="5">
        <v>43940</v>
      </c>
      <c r="C2088">
        <v>0</v>
      </c>
      <c r="D2088" s="8">
        <f>SUMIF(A$2:A2088,A2088,C$2:C2088)</f>
        <v>0</v>
      </c>
    </row>
    <row r="2089" spans="1:4">
      <c r="A2089" s="1" t="str">
        <f t="shared" si="87"/>
        <v>anita212</v>
      </c>
      <c r="B2089" s="5">
        <v>43941</v>
      </c>
      <c r="C2089">
        <v>0</v>
      </c>
      <c r="D2089" s="8">
        <f>SUMIF(A$2:A2089,A2089,C$2:C2089)</f>
        <v>0</v>
      </c>
    </row>
    <row r="2090" spans="1:4">
      <c r="A2090" s="1" t="str">
        <f t="shared" si="87"/>
        <v>anita212</v>
      </c>
      <c r="B2090" s="5">
        <v>43942</v>
      </c>
      <c r="C2090">
        <v>0</v>
      </c>
      <c r="D2090" s="8">
        <f>SUMIF(A$2:A2090,A2090,C$2:C2090)</f>
        <v>0</v>
      </c>
    </row>
    <row r="2091" spans="1:4">
      <c r="A2091" s="1" t="str">
        <f t="shared" si="87"/>
        <v>anita212</v>
      </c>
      <c r="B2091" s="5">
        <v>43943</v>
      </c>
      <c r="C2091">
        <v>0</v>
      </c>
      <c r="D2091" s="8">
        <f>SUMIF(A$2:A2091,A2091,C$2:C2091)</f>
        <v>0</v>
      </c>
    </row>
    <row r="2092" spans="1:4">
      <c r="A2092" s="1" t="str">
        <f t="shared" si="87"/>
        <v>anita212</v>
      </c>
      <c r="B2092" s="5">
        <v>43944</v>
      </c>
      <c r="C2092">
        <v>0</v>
      </c>
      <c r="D2092" s="8">
        <f>SUMIF(A$2:A2092,A2092,C$2:C2092)</f>
        <v>0</v>
      </c>
    </row>
    <row r="2093" spans="1:4">
      <c r="A2093" s="1" t="str">
        <f t="shared" si="87"/>
        <v>anita212</v>
      </c>
      <c r="B2093" s="5">
        <v>43945</v>
      </c>
      <c r="C2093">
        <v>0</v>
      </c>
      <c r="D2093" s="8">
        <f>SUMIF(A$2:A2093,A2093,C$2:C2093)</f>
        <v>0</v>
      </c>
    </row>
    <row r="2094" spans="1:4">
      <c r="A2094" s="1" t="str">
        <f t="shared" ref="A2094:A2125" si="88">A2093</f>
        <v>anita212</v>
      </c>
      <c r="B2094" s="5">
        <v>43946</v>
      </c>
      <c r="C2094">
        <v>0</v>
      </c>
      <c r="D2094" s="8">
        <f>SUMIF(A$2:A2094,A2094,C$2:C2094)</f>
        <v>0</v>
      </c>
    </row>
    <row r="2095" spans="1:4">
      <c r="A2095" s="1" t="str">
        <f t="shared" si="88"/>
        <v>anita212</v>
      </c>
      <c r="B2095" s="5">
        <v>43947</v>
      </c>
      <c r="C2095">
        <v>0</v>
      </c>
      <c r="D2095" s="8">
        <f>SUMIF(A$2:A2095,A2095,C$2:C2095)</f>
        <v>0</v>
      </c>
    </row>
    <row r="2096" spans="1:4">
      <c r="A2096" s="1" t="str">
        <f t="shared" si="88"/>
        <v>anita212</v>
      </c>
      <c r="B2096" s="5">
        <v>43948</v>
      </c>
      <c r="C2096">
        <v>0</v>
      </c>
      <c r="D2096" s="8">
        <f>SUMIF(A$2:A2096,A2096,C$2:C2096)</f>
        <v>0</v>
      </c>
    </row>
    <row r="2097" spans="1:4">
      <c r="A2097" s="1" t="str">
        <f t="shared" si="88"/>
        <v>anita212</v>
      </c>
      <c r="B2097" s="5">
        <v>43949</v>
      </c>
      <c r="C2097">
        <v>0</v>
      </c>
      <c r="D2097" s="8">
        <f>SUMIF(A$2:A2097,A2097,C$2:C2097)</f>
        <v>0</v>
      </c>
    </row>
    <row r="2098" spans="1:4">
      <c r="A2098" s="1" t="str">
        <f t="shared" si="88"/>
        <v>anita212</v>
      </c>
      <c r="B2098" s="5">
        <v>43950</v>
      </c>
      <c r="C2098">
        <v>0</v>
      </c>
      <c r="D2098" s="8">
        <f>SUMIF(A$2:A2098,A2098,C$2:C2098)</f>
        <v>0</v>
      </c>
    </row>
    <row r="2099" spans="1:4">
      <c r="A2099" s="1" t="str">
        <f t="shared" si="88"/>
        <v>anita212</v>
      </c>
      <c r="B2099" s="5">
        <v>43951</v>
      </c>
      <c r="C2099">
        <v>0</v>
      </c>
      <c r="D2099" s="8">
        <f>SUMIF(A$2:A2099,A2099,C$2:C2099)</f>
        <v>0</v>
      </c>
    </row>
    <row r="2100" spans="1:4">
      <c r="A2100" s="1" t="str">
        <f t="shared" si="88"/>
        <v>anita212</v>
      </c>
      <c r="B2100" s="5">
        <v>43952</v>
      </c>
      <c r="C2100">
        <v>0</v>
      </c>
      <c r="D2100" s="8">
        <f>SUMIF(A$2:A2100,A2100,C$2:C2100)</f>
        <v>0</v>
      </c>
    </row>
    <row r="2101" spans="1:4">
      <c r="A2101" s="1" t="str">
        <f t="shared" si="88"/>
        <v>anita212</v>
      </c>
      <c r="B2101" s="5">
        <v>43953</v>
      </c>
      <c r="C2101">
        <v>0</v>
      </c>
      <c r="D2101" s="8">
        <f>SUMIF(A$2:A2101,A2101,C$2:C2101)</f>
        <v>0</v>
      </c>
    </row>
    <row r="2102" spans="1:4">
      <c r="A2102" s="1" t="str">
        <f t="shared" si="88"/>
        <v>anita212</v>
      </c>
      <c r="B2102" s="5">
        <v>43954</v>
      </c>
      <c r="C2102">
        <v>0</v>
      </c>
      <c r="D2102" s="8">
        <f>SUMIF(A$2:A2102,A2102,C$2:C2102)</f>
        <v>0</v>
      </c>
    </row>
    <row r="2103" spans="1:4">
      <c r="A2103" s="1" t="str">
        <f t="shared" si="88"/>
        <v>anita212</v>
      </c>
      <c r="B2103" s="5">
        <v>43955</v>
      </c>
      <c r="C2103">
        <v>0</v>
      </c>
      <c r="D2103" s="8">
        <f>SUMIF(A$2:A2103,A2103,C$2:C2103)</f>
        <v>0</v>
      </c>
    </row>
    <row r="2104" spans="1:4">
      <c r="A2104" s="1" t="str">
        <f t="shared" si="88"/>
        <v>anita212</v>
      </c>
      <c r="B2104" s="5">
        <v>43956</v>
      </c>
      <c r="C2104">
        <v>0</v>
      </c>
      <c r="D2104" s="8">
        <f>SUMIF(A$2:A2104,A2104,C$2:C2104)</f>
        <v>0</v>
      </c>
    </row>
    <row r="2105" spans="1:4">
      <c r="A2105" s="1" t="str">
        <f t="shared" si="88"/>
        <v>anita212</v>
      </c>
      <c r="B2105" s="5">
        <v>43957</v>
      </c>
      <c r="C2105">
        <v>0</v>
      </c>
      <c r="D2105" s="8">
        <f>SUMIF(A$2:A2105,A2105,C$2:C2105)</f>
        <v>0</v>
      </c>
    </row>
    <row r="2106" spans="1:4">
      <c r="A2106" s="1" t="str">
        <f t="shared" si="88"/>
        <v>anita212</v>
      </c>
      <c r="B2106" s="5">
        <v>43958</v>
      </c>
      <c r="C2106">
        <v>0</v>
      </c>
      <c r="D2106" s="8">
        <f>SUMIF(A$2:A2106,A2106,C$2:C2106)</f>
        <v>0</v>
      </c>
    </row>
    <row r="2107" spans="1:4">
      <c r="A2107" s="1" t="str">
        <f t="shared" si="88"/>
        <v>anita212</v>
      </c>
      <c r="B2107" s="5">
        <v>43959</v>
      </c>
      <c r="C2107">
        <v>0</v>
      </c>
      <c r="D2107" s="8">
        <f>SUMIF(A$2:A2107,A2107,C$2:C2107)</f>
        <v>0</v>
      </c>
    </row>
    <row r="2108" spans="1:4">
      <c r="A2108" s="1" t="str">
        <f t="shared" si="88"/>
        <v>anita212</v>
      </c>
      <c r="B2108" s="5">
        <v>43960</v>
      </c>
      <c r="C2108">
        <v>0</v>
      </c>
      <c r="D2108" s="8">
        <f>SUMIF(A$2:A2108,A2108,C$2:C2108)</f>
        <v>0</v>
      </c>
    </row>
    <row r="2109" spans="1:4">
      <c r="A2109" s="1" t="str">
        <f t="shared" si="88"/>
        <v>anita212</v>
      </c>
      <c r="B2109" s="5">
        <v>43961</v>
      </c>
      <c r="C2109">
        <v>0</v>
      </c>
      <c r="D2109" s="8">
        <f>SUMIF(A$2:A2109,A2109,C$2:C2109)</f>
        <v>0</v>
      </c>
    </row>
    <row r="2110" spans="1:4">
      <c r="A2110" s="1" t="str">
        <f t="shared" si="88"/>
        <v>anita212</v>
      </c>
      <c r="B2110" s="5">
        <v>43962</v>
      </c>
      <c r="C2110">
        <v>0</v>
      </c>
      <c r="D2110" s="8">
        <f>SUMIF(A$2:A2110,A2110,C$2:C2110)</f>
        <v>0</v>
      </c>
    </row>
    <row r="2111" spans="1:4">
      <c r="A2111" s="1" t="str">
        <f t="shared" si="88"/>
        <v>anita212</v>
      </c>
      <c r="B2111" s="5">
        <v>43963</v>
      </c>
      <c r="C2111">
        <v>1</v>
      </c>
      <c r="D2111" s="8">
        <f>SUMIF(A$2:A2111,A2111,C$2:C2111)</f>
        <v>1</v>
      </c>
    </row>
    <row r="2112" spans="1:4">
      <c r="A2112" s="1" t="str">
        <f t="shared" si="88"/>
        <v>anita212</v>
      </c>
      <c r="B2112" s="5">
        <v>43964</v>
      </c>
      <c r="C2112">
        <v>0</v>
      </c>
      <c r="D2112" s="8">
        <f>SUMIF(A$2:A2112,A2112,C$2:C2112)</f>
        <v>1</v>
      </c>
    </row>
    <row r="2113" spans="1:4">
      <c r="A2113" s="1" t="str">
        <f t="shared" si="88"/>
        <v>anita212</v>
      </c>
      <c r="B2113" s="5">
        <v>43965</v>
      </c>
      <c r="C2113">
        <v>0</v>
      </c>
      <c r="D2113" s="8">
        <f>SUMIF(A$2:A2113,A2113,C$2:C2113)</f>
        <v>1</v>
      </c>
    </row>
    <row r="2114" spans="1:4">
      <c r="A2114" s="1" t="str">
        <f t="shared" si="88"/>
        <v>anita212</v>
      </c>
      <c r="B2114" s="5">
        <v>43966</v>
      </c>
      <c r="C2114">
        <v>0</v>
      </c>
      <c r="D2114" s="8">
        <f>SUMIF(A$2:A2114,A2114,C$2:C2114)</f>
        <v>1</v>
      </c>
    </row>
    <row r="2115" spans="1:4">
      <c r="A2115" s="1" t="str">
        <f t="shared" si="88"/>
        <v>anita212</v>
      </c>
      <c r="B2115" s="5">
        <v>43967</v>
      </c>
      <c r="C2115">
        <v>1</v>
      </c>
      <c r="D2115" s="8">
        <f>SUMIF(A$2:A2115,A2115,C$2:C2115)</f>
        <v>2</v>
      </c>
    </row>
    <row r="2116" spans="1:4">
      <c r="A2116" s="1" t="str">
        <f t="shared" si="88"/>
        <v>anita212</v>
      </c>
      <c r="B2116" s="5">
        <v>43968</v>
      </c>
      <c r="C2116">
        <v>0</v>
      </c>
      <c r="D2116" s="8">
        <f>SUMIF(A$2:A2116,A2116,C$2:C2116)</f>
        <v>2</v>
      </c>
    </row>
    <row r="2117" spans="1:4">
      <c r="A2117" s="1" t="str">
        <f t="shared" si="88"/>
        <v>anita212</v>
      </c>
      <c r="B2117" s="5">
        <v>43969</v>
      </c>
      <c r="C2117">
        <v>0</v>
      </c>
      <c r="D2117" s="8">
        <f>SUMIF(A$2:A2117,A2117,C$2:C2117)</f>
        <v>2</v>
      </c>
    </row>
    <row r="2118" spans="1:4">
      <c r="A2118" s="1" t="str">
        <f t="shared" si="88"/>
        <v>anita212</v>
      </c>
      <c r="B2118" s="5">
        <v>43970</v>
      </c>
      <c r="C2118">
        <v>0</v>
      </c>
      <c r="D2118" s="8">
        <f>SUMIF(A$2:A2118,A2118,C$2:C2118)</f>
        <v>2</v>
      </c>
    </row>
    <row r="2119" spans="1:4">
      <c r="A2119" s="1" t="str">
        <f t="shared" si="88"/>
        <v>anita212</v>
      </c>
      <c r="B2119" s="5">
        <v>43971</v>
      </c>
      <c r="C2119">
        <v>0</v>
      </c>
      <c r="D2119" s="8">
        <f>SUMIF(A$2:A2119,A2119,C$2:C2119)</f>
        <v>2</v>
      </c>
    </row>
    <row r="2120" spans="1:4">
      <c r="A2120" s="1" t="str">
        <f t="shared" si="88"/>
        <v>anita212</v>
      </c>
      <c r="B2120" s="5">
        <v>43972</v>
      </c>
      <c r="C2120">
        <v>0</v>
      </c>
      <c r="D2120" s="8">
        <f>SUMIF(A$2:A2120,A2120,C$2:C2120)</f>
        <v>2</v>
      </c>
    </row>
    <row r="2121" spans="1:4">
      <c r="A2121" s="1" t="str">
        <f t="shared" si="88"/>
        <v>anita212</v>
      </c>
      <c r="B2121" s="5">
        <v>43973</v>
      </c>
      <c r="C2121">
        <v>0</v>
      </c>
      <c r="D2121" s="8">
        <f>SUMIF(A$2:A2121,A2121,C$2:C2121)</f>
        <v>2</v>
      </c>
    </row>
    <row r="2122" spans="1:4">
      <c r="A2122" s="1" t="str">
        <f t="shared" si="88"/>
        <v>anita212</v>
      </c>
      <c r="B2122" s="5">
        <v>43974</v>
      </c>
      <c r="C2122">
        <v>1</v>
      </c>
      <c r="D2122" s="8">
        <f>SUMIF(A$2:A2122,A2122,C$2:C2122)</f>
        <v>3</v>
      </c>
    </row>
    <row r="2123" spans="1:4">
      <c r="A2123" s="1" t="str">
        <f t="shared" si="88"/>
        <v>anita212</v>
      </c>
      <c r="B2123" s="5">
        <v>43975</v>
      </c>
      <c r="C2123">
        <v>0</v>
      </c>
      <c r="D2123" s="8">
        <f>SUMIF(A$2:A2123,A2123,C$2:C2123)</f>
        <v>3</v>
      </c>
    </row>
    <row r="2124" spans="1:4">
      <c r="A2124" s="1" t="str">
        <f t="shared" si="88"/>
        <v>anita212</v>
      </c>
      <c r="B2124" s="5">
        <v>43976</v>
      </c>
      <c r="C2124">
        <v>1</v>
      </c>
      <c r="D2124" s="8">
        <f>SUMIF(A$2:A2124,A2124,C$2:C2124)</f>
        <v>4</v>
      </c>
    </row>
    <row r="2125" spans="1:4">
      <c r="A2125" s="1" t="str">
        <f t="shared" si="88"/>
        <v>anita212</v>
      </c>
      <c r="B2125" s="5">
        <v>43977</v>
      </c>
      <c r="C2125">
        <v>0</v>
      </c>
      <c r="D2125" s="8">
        <f>SUMIF(A$2:A2125,A2125,C$2:C2125)</f>
        <v>4</v>
      </c>
    </row>
    <row r="2126" spans="1:4">
      <c r="A2126" s="1" t="str">
        <f t="shared" ref="A2126:A2131" si="89">A2125</f>
        <v>anita212</v>
      </c>
      <c r="B2126" s="5">
        <v>43978</v>
      </c>
      <c r="C2126">
        <v>0</v>
      </c>
      <c r="D2126" s="8">
        <f>SUMIF(A$2:A2126,A2126,C$2:C2126)</f>
        <v>4</v>
      </c>
    </row>
    <row r="2127" spans="1:4">
      <c r="A2127" s="1" t="str">
        <f t="shared" si="89"/>
        <v>anita212</v>
      </c>
      <c r="B2127" s="5">
        <v>43979</v>
      </c>
      <c r="C2127">
        <v>0</v>
      </c>
      <c r="D2127" s="8">
        <f>SUMIF(A$2:A2127,A2127,C$2:C2127)</f>
        <v>4</v>
      </c>
    </row>
    <row r="2128" spans="1:4">
      <c r="A2128" s="1" t="str">
        <f t="shared" si="89"/>
        <v>anita212</v>
      </c>
      <c r="B2128" s="5">
        <v>43980</v>
      </c>
      <c r="C2128">
        <v>0</v>
      </c>
      <c r="D2128" s="8">
        <f>SUMIF(A$2:A2128,A2128,C$2:C2128)</f>
        <v>4</v>
      </c>
    </row>
    <row r="2129" spans="1:4">
      <c r="A2129" s="1" t="str">
        <f t="shared" si="89"/>
        <v>anita212</v>
      </c>
      <c r="B2129" s="5">
        <v>43981</v>
      </c>
      <c r="C2129">
        <v>0</v>
      </c>
      <c r="D2129" s="8">
        <f>SUMIF(A$2:A2129,A2129,C$2:C2129)</f>
        <v>4</v>
      </c>
    </row>
    <row r="2130" spans="1:4">
      <c r="A2130" s="1" t="str">
        <f t="shared" si="89"/>
        <v>anita212</v>
      </c>
      <c r="B2130" s="5">
        <v>43982</v>
      </c>
      <c r="C2130">
        <v>0</v>
      </c>
      <c r="D2130" s="8">
        <f>SUMIF(A$2:A2130,A2130,C$2:C2130)</f>
        <v>4</v>
      </c>
    </row>
    <row r="2131" spans="1:4">
      <c r="A2131" s="1" t="str">
        <f t="shared" si="89"/>
        <v>anita212</v>
      </c>
      <c r="B2131" s="5">
        <v>43983</v>
      </c>
      <c r="C2131">
        <v>0</v>
      </c>
      <c r="D2131" s="8">
        <f>SUMIF(A$2:A2131,A2131,C$2:C2131)</f>
        <v>4</v>
      </c>
    </row>
    <row r="2132" spans="1:4">
      <c r="A2132" s="1" t="s">
        <v>33</v>
      </c>
      <c r="B2132" s="5">
        <v>43913</v>
      </c>
      <c r="C2132">
        <v>0</v>
      </c>
      <c r="D2132" s="8">
        <f>SUMIF(A$2:A2132,A2132,C$2:C2132)</f>
        <v>0</v>
      </c>
    </row>
    <row r="2133" spans="1:4">
      <c r="A2133" s="1" t="str">
        <f t="shared" ref="A2133:A2164" si="90">A2132</f>
        <v>anooja_anil</v>
      </c>
      <c r="B2133" s="5">
        <v>43914</v>
      </c>
      <c r="C2133">
        <v>0</v>
      </c>
      <c r="D2133" s="8">
        <f>SUMIF(A$2:A2133,A2133,C$2:C2133)</f>
        <v>0</v>
      </c>
    </row>
    <row r="2134" spans="1:4">
      <c r="A2134" s="1" t="str">
        <f t="shared" si="90"/>
        <v>anooja_anil</v>
      </c>
      <c r="B2134" s="5">
        <v>43915</v>
      </c>
      <c r="C2134">
        <v>0</v>
      </c>
      <c r="D2134" s="8">
        <f>SUMIF(A$2:A2134,A2134,C$2:C2134)</f>
        <v>0</v>
      </c>
    </row>
    <row r="2135" spans="1:4">
      <c r="A2135" s="1" t="str">
        <f t="shared" si="90"/>
        <v>anooja_anil</v>
      </c>
      <c r="B2135" s="5">
        <v>43916</v>
      </c>
      <c r="C2135">
        <v>0</v>
      </c>
      <c r="D2135" s="8">
        <f>SUMIF(A$2:A2135,A2135,C$2:C2135)</f>
        <v>0</v>
      </c>
    </row>
    <row r="2136" spans="1:4">
      <c r="A2136" s="1" t="str">
        <f t="shared" si="90"/>
        <v>anooja_anil</v>
      </c>
      <c r="B2136" s="5">
        <v>43917</v>
      </c>
      <c r="C2136">
        <v>0</v>
      </c>
      <c r="D2136" s="8">
        <f>SUMIF(A$2:A2136,A2136,C$2:C2136)</f>
        <v>0</v>
      </c>
    </row>
    <row r="2137" spans="1:4">
      <c r="A2137" s="1" t="str">
        <f t="shared" si="90"/>
        <v>anooja_anil</v>
      </c>
      <c r="B2137" s="5">
        <v>43918</v>
      </c>
      <c r="C2137">
        <v>0</v>
      </c>
      <c r="D2137" s="8">
        <f>SUMIF(A$2:A2137,A2137,C$2:C2137)</f>
        <v>0</v>
      </c>
    </row>
    <row r="2138" spans="1:4">
      <c r="A2138" s="1" t="str">
        <f t="shared" si="90"/>
        <v>anooja_anil</v>
      </c>
      <c r="B2138" s="5">
        <v>43919</v>
      </c>
      <c r="C2138">
        <v>0</v>
      </c>
      <c r="D2138" s="8">
        <f>SUMIF(A$2:A2138,A2138,C$2:C2138)</f>
        <v>0</v>
      </c>
    </row>
    <row r="2139" spans="1:4">
      <c r="A2139" s="1" t="str">
        <f t="shared" si="90"/>
        <v>anooja_anil</v>
      </c>
      <c r="B2139" s="5">
        <v>43920</v>
      </c>
      <c r="C2139">
        <v>0</v>
      </c>
      <c r="D2139" s="8">
        <f>SUMIF(A$2:A2139,A2139,C$2:C2139)</f>
        <v>0</v>
      </c>
    </row>
    <row r="2140" spans="1:4">
      <c r="A2140" s="1" t="str">
        <f t="shared" si="90"/>
        <v>anooja_anil</v>
      </c>
      <c r="B2140" s="5">
        <v>43921</v>
      </c>
      <c r="C2140">
        <v>0</v>
      </c>
      <c r="D2140" s="8">
        <f>SUMIF(A$2:A2140,A2140,C$2:C2140)</f>
        <v>0</v>
      </c>
    </row>
    <row r="2141" spans="1:4">
      <c r="A2141" s="1" t="str">
        <f t="shared" si="90"/>
        <v>anooja_anil</v>
      </c>
      <c r="B2141" s="5">
        <v>43922</v>
      </c>
      <c r="C2141">
        <v>0</v>
      </c>
      <c r="D2141" s="8">
        <f>SUMIF(A$2:A2141,A2141,C$2:C2141)</f>
        <v>0</v>
      </c>
    </row>
    <row r="2142" spans="1:4">
      <c r="A2142" s="1" t="str">
        <f t="shared" si="90"/>
        <v>anooja_anil</v>
      </c>
      <c r="B2142" s="5">
        <v>43923</v>
      </c>
      <c r="C2142">
        <v>0</v>
      </c>
      <c r="D2142" s="8">
        <f>SUMIF(A$2:A2142,A2142,C$2:C2142)</f>
        <v>0</v>
      </c>
    </row>
    <row r="2143" spans="1:4">
      <c r="A2143" s="1" t="str">
        <f t="shared" si="90"/>
        <v>anooja_anil</v>
      </c>
      <c r="B2143" s="5">
        <v>43924</v>
      </c>
      <c r="C2143">
        <v>0</v>
      </c>
      <c r="D2143" s="8">
        <f>SUMIF(A$2:A2143,A2143,C$2:C2143)</f>
        <v>0</v>
      </c>
    </row>
    <row r="2144" spans="1:4">
      <c r="A2144" s="1" t="str">
        <f t="shared" si="90"/>
        <v>anooja_anil</v>
      </c>
      <c r="B2144" s="5">
        <v>43925</v>
      </c>
      <c r="C2144">
        <v>0</v>
      </c>
      <c r="D2144" s="8">
        <f>SUMIF(A$2:A2144,A2144,C$2:C2144)</f>
        <v>0</v>
      </c>
    </row>
    <row r="2145" spans="1:4">
      <c r="A2145" s="1" t="str">
        <f t="shared" si="90"/>
        <v>anooja_anil</v>
      </c>
      <c r="B2145" s="5">
        <v>43926</v>
      </c>
      <c r="C2145">
        <v>0</v>
      </c>
      <c r="D2145" s="8">
        <f>SUMIF(A$2:A2145,A2145,C$2:C2145)</f>
        <v>0</v>
      </c>
    </row>
    <row r="2146" spans="1:4">
      <c r="A2146" s="1" t="str">
        <f t="shared" si="90"/>
        <v>anooja_anil</v>
      </c>
      <c r="B2146" s="5">
        <v>43927</v>
      </c>
      <c r="C2146">
        <v>0</v>
      </c>
      <c r="D2146" s="8">
        <f>SUMIF(A$2:A2146,A2146,C$2:C2146)</f>
        <v>0</v>
      </c>
    </row>
    <row r="2147" spans="1:4">
      <c r="A2147" s="1" t="str">
        <f t="shared" si="90"/>
        <v>anooja_anil</v>
      </c>
      <c r="B2147" s="5">
        <v>43928</v>
      </c>
      <c r="C2147">
        <v>0</v>
      </c>
      <c r="D2147" s="8">
        <f>SUMIF(A$2:A2147,A2147,C$2:C2147)</f>
        <v>0</v>
      </c>
    </row>
    <row r="2148" spans="1:4">
      <c r="A2148" s="1" t="str">
        <f t="shared" si="90"/>
        <v>anooja_anil</v>
      </c>
      <c r="B2148" s="5">
        <v>43929</v>
      </c>
      <c r="C2148">
        <v>0</v>
      </c>
      <c r="D2148" s="8">
        <f>SUMIF(A$2:A2148,A2148,C$2:C2148)</f>
        <v>0</v>
      </c>
    </row>
    <row r="2149" spans="1:4">
      <c r="A2149" s="1" t="str">
        <f t="shared" si="90"/>
        <v>anooja_anil</v>
      </c>
      <c r="B2149" s="5">
        <v>43930</v>
      </c>
      <c r="C2149">
        <v>0</v>
      </c>
      <c r="D2149" s="8">
        <f>SUMIF(A$2:A2149,A2149,C$2:C2149)</f>
        <v>0</v>
      </c>
    </row>
    <row r="2150" spans="1:4">
      <c r="A2150" s="1" t="str">
        <f t="shared" si="90"/>
        <v>anooja_anil</v>
      </c>
      <c r="B2150" s="5">
        <v>43931</v>
      </c>
      <c r="C2150">
        <v>0</v>
      </c>
      <c r="D2150" s="8">
        <f>SUMIF(A$2:A2150,A2150,C$2:C2150)</f>
        <v>0</v>
      </c>
    </row>
    <row r="2151" spans="1:4">
      <c r="A2151" s="1" t="str">
        <f t="shared" si="90"/>
        <v>anooja_anil</v>
      </c>
      <c r="B2151" s="5">
        <v>43932</v>
      </c>
      <c r="C2151">
        <v>0</v>
      </c>
      <c r="D2151" s="8">
        <f>SUMIF(A$2:A2151,A2151,C$2:C2151)</f>
        <v>0</v>
      </c>
    </row>
    <row r="2152" spans="1:4">
      <c r="A2152" s="1" t="str">
        <f t="shared" si="90"/>
        <v>anooja_anil</v>
      </c>
      <c r="B2152" s="5">
        <v>43933</v>
      </c>
      <c r="C2152">
        <v>0</v>
      </c>
      <c r="D2152" s="8">
        <f>SUMIF(A$2:A2152,A2152,C$2:C2152)</f>
        <v>0</v>
      </c>
    </row>
    <row r="2153" spans="1:4">
      <c r="A2153" s="1" t="str">
        <f t="shared" si="90"/>
        <v>anooja_anil</v>
      </c>
      <c r="B2153" s="5">
        <v>43934</v>
      </c>
      <c r="C2153">
        <v>0</v>
      </c>
      <c r="D2153" s="8">
        <f>SUMIF(A$2:A2153,A2153,C$2:C2153)</f>
        <v>0</v>
      </c>
    </row>
    <row r="2154" spans="1:4">
      <c r="A2154" s="1" t="str">
        <f t="shared" si="90"/>
        <v>anooja_anil</v>
      </c>
      <c r="B2154" s="5">
        <v>43935</v>
      </c>
      <c r="C2154">
        <v>0</v>
      </c>
      <c r="D2154" s="8">
        <f>SUMIF(A$2:A2154,A2154,C$2:C2154)</f>
        <v>0</v>
      </c>
    </row>
    <row r="2155" spans="1:4">
      <c r="A2155" s="1" t="str">
        <f t="shared" si="90"/>
        <v>anooja_anil</v>
      </c>
      <c r="B2155" s="5">
        <v>43936</v>
      </c>
      <c r="C2155">
        <v>0</v>
      </c>
      <c r="D2155" s="8">
        <f>SUMIF(A$2:A2155,A2155,C$2:C2155)</f>
        <v>0</v>
      </c>
    </row>
    <row r="2156" spans="1:4">
      <c r="A2156" s="1" t="str">
        <f t="shared" si="90"/>
        <v>anooja_anil</v>
      </c>
      <c r="B2156" s="5">
        <v>43937</v>
      </c>
      <c r="C2156">
        <v>0</v>
      </c>
      <c r="D2156" s="8">
        <f>SUMIF(A$2:A2156,A2156,C$2:C2156)</f>
        <v>0</v>
      </c>
    </row>
    <row r="2157" spans="1:4">
      <c r="A2157" s="1" t="str">
        <f t="shared" si="90"/>
        <v>anooja_anil</v>
      </c>
      <c r="B2157" s="5">
        <v>43938</v>
      </c>
      <c r="C2157">
        <v>0</v>
      </c>
      <c r="D2157" s="8">
        <f>SUMIF(A$2:A2157,A2157,C$2:C2157)</f>
        <v>0</v>
      </c>
    </row>
    <row r="2158" spans="1:4">
      <c r="A2158" s="1" t="str">
        <f t="shared" si="90"/>
        <v>anooja_anil</v>
      </c>
      <c r="B2158" s="5">
        <v>43939</v>
      </c>
      <c r="C2158">
        <v>0</v>
      </c>
      <c r="D2158" s="8">
        <f>SUMIF(A$2:A2158,A2158,C$2:C2158)</f>
        <v>0</v>
      </c>
    </row>
    <row r="2159" spans="1:4">
      <c r="A2159" s="1" t="str">
        <f t="shared" si="90"/>
        <v>anooja_anil</v>
      </c>
      <c r="B2159" s="5">
        <v>43940</v>
      </c>
      <c r="C2159">
        <v>0</v>
      </c>
      <c r="D2159" s="8">
        <f>SUMIF(A$2:A2159,A2159,C$2:C2159)</f>
        <v>0</v>
      </c>
    </row>
    <row r="2160" spans="1:4">
      <c r="A2160" s="1" t="str">
        <f t="shared" si="90"/>
        <v>anooja_anil</v>
      </c>
      <c r="B2160" s="5">
        <v>43941</v>
      </c>
      <c r="C2160">
        <v>0</v>
      </c>
      <c r="D2160" s="8">
        <f>SUMIF(A$2:A2160,A2160,C$2:C2160)</f>
        <v>0</v>
      </c>
    </row>
    <row r="2161" spans="1:4">
      <c r="A2161" s="1" t="str">
        <f t="shared" si="90"/>
        <v>anooja_anil</v>
      </c>
      <c r="B2161" s="5">
        <v>43942</v>
      </c>
      <c r="C2161">
        <v>0</v>
      </c>
      <c r="D2161" s="8">
        <f>SUMIF(A$2:A2161,A2161,C$2:C2161)</f>
        <v>0</v>
      </c>
    </row>
    <row r="2162" spans="1:4">
      <c r="A2162" s="1" t="str">
        <f t="shared" si="90"/>
        <v>anooja_anil</v>
      </c>
      <c r="B2162" s="5">
        <v>43943</v>
      </c>
      <c r="C2162">
        <v>0</v>
      </c>
      <c r="D2162" s="8">
        <f>SUMIF(A$2:A2162,A2162,C$2:C2162)</f>
        <v>0</v>
      </c>
    </row>
    <row r="2163" spans="1:4">
      <c r="A2163" s="1" t="str">
        <f t="shared" si="90"/>
        <v>anooja_anil</v>
      </c>
      <c r="B2163" s="5">
        <v>43944</v>
      </c>
      <c r="C2163">
        <v>0</v>
      </c>
      <c r="D2163" s="8">
        <f>SUMIF(A$2:A2163,A2163,C$2:C2163)</f>
        <v>0</v>
      </c>
    </row>
    <row r="2164" spans="1:4">
      <c r="A2164" s="1" t="str">
        <f t="shared" si="90"/>
        <v>anooja_anil</v>
      </c>
      <c r="B2164" s="5">
        <v>43945</v>
      </c>
      <c r="C2164">
        <v>0</v>
      </c>
      <c r="D2164" s="8">
        <f>SUMIF(A$2:A2164,A2164,C$2:C2164)</f>
        <v>0</v>
      </c>
    </row>
    <row r="2165" spans="1:4">
      <c r="A2165" s="1" t="str">
        <f t="shared" ref="A2165:A2196" si="91">A2164</f>
        <v>anooja_anil</v>
      </c>
      <c r="B2165" s="5">
        <v>43946</v>
      </c>
      <c r="C2165">
        <v>0</v>
      </c>
      <c r="D2165" s="8">
        <f>SUMIF(A$2:A2165,A2165,C$2:C2165)</f>
        <v>0</v>
      </c>
    </row>
    <row r="2166" spans="1:4">
      <c r="A2166" s="1" t="str">
        <f t="shared" si="91"/>
        <v>anooja_anil</v>
      </c>
      <c r="B2166" s="5">
        <v>43947</v>
      </c>
      <c r="C2166">
        <v>0</v>
      </c>
      <c r="D2166" s="8">
        <f>SUMIF(A$2:A2166,A2166,C$2:C2166)</f>
        <v>0</v>
      </c>
    </row>
    <row r="2167" spans="1:4">
      <c r="A2167" s="1" t="str">
        <f t="shared" si="91"/>
        <v>anooja_anil</v>
      </c>
      <c r="B2167" s="5">
        <v>43948</v>
      </c>
      <c r="C2167">
        <v>0</v>
      </c>
      <c r="D2167" s="8">
        <f>SUMIF(A$2:A2167,A2167,C$2:C2167)</f>
        <v>0</v>
      </c>
    </row>
    <row r="2168" spans="1:4">
      <c r="A2168" s="1" t="str">
        <f t="shared" si="91"/>
        <v>anooja_anil</v>
      </c>
      <c r="B2168" s="5">
        <v>43949</v>
      </c>
      <c r="C2168">
        <v>0</v>
      </c>
      <c r="D2168" s="8">
        <f>SUMIF(A$2:A2168,A2168,C$2:C2168)</f>
        <v>0</v>
      </c>
    </row>
    <row r="2169" spans="1:4">
      <c r="A2169" s="1" t="str">
        <f t="shared" si="91"/>
        <v>anooja_anil</v>
      </c>
      <c r="B2169" s="5">
        <v>43950</v>
      </c>
      <c r="C2169">
        <v>0</v>
      </c>
      <c r="D2169" s="8">
        <f>SUMIF(A$2:A2169,A2169,C$2:C2169)</f>
        <v>0</v>
      </c>
    </row>
    <row r="2170" spans="1:4">
      <c r="A2170" s="1" t="str">
        <f t="shared" si="91"/>
        <v>anooja_anil</v>
      </c>
      <c r="B2170" s="5">
        <v>43951</v>
      </c>
      <c r="C2170">
        <v>0</v>
      </c>
      <c r="D2170" s="8">
        <f>SUMIF(A$2:A2170,A2170,C$2:C2170)</f>
        <v>0</v>
      </c>
    </row>
    <row r="2171" spans="1:4">
      <c r="A2171" s="1" t="str">
        <f t="shared" si="91"/>
        <v>anooja_anil</v>
      </c>
      <c r="B2171" s="5">
        <v>43952</v>
      </c>
      <c r="C2171">
        <v>0</v>
      </c>
      <c r="D2171" s="8">
        <f>SUMIF(A$2:A2171,A2171,C$2:C2171)</f>
        <v>0</v>
      </c>
    </row>
    <row r="2172" spans="1:4">
      <c r="A2172" s="1" t="str">
        <f t="shared" si="91"/>
        <v>anooja_anil</v>
      </c>
      <c r="B2172" s="5">
        <v>43953</v>
      </c>
      <c r="C2172">
        <v>0</v>
      </c>
      <c r="D2172" s="8">
        <f>SUMIF(A$2:A2172,A2172,C$2:C2172)</f>
        <v>0</v>
      </c>
    </row>
    <row r="2173" spans="1:4">
      <c r="A2173" s="1" t="str">
        <f t="shared" si="91"/>
        <v>anooja_anil</v>
      </c>
      <c r="B2173" s="5">
        <v>43954</v>
      </c>
      <c r="C2173">
        <v>0</v>
      </c>
      <c r="D2173" s="8">
        <f>SUMIF(A$2:A2173,A2173,C$2:C2173)</f>
        <v>0</v>
      </c>
    </row>
    <row r="2174" spans="1:4">
      <c r="A2174" s="1" t="str">
        <f t="shared" si="91"/>
        <v>anooja_anil</v>
      </c>
      <c r="B2174" s="5">
        <v>43955</v>
      </c>
      <c r="C2174">
        <v>0</v>
      </c>
      <c r="D2174" s="8">
        <f>SUMIF(A$2:A2174,A2174,C$2:C2174)</f>
        <v>0</v>
      </c>
    </row>
    <row r="2175" spans="1:4">
      <c r="A2175" s="1" t="str">
        <f t="shared" si="91"/>
        <v>anooja_anil</v>
      </c>
      <c r="B2175" s="5">
        <v>43956</v>
      </c>
      <c r="C2175">
        <v>0</v>
      </c>
      <c r="D2175" s="8">
        <f>SUMIF(A$2:A2175,A2175,C$2:C2175)</f>
        <v>0</v>
      </c>
    </row>
    <row r="2176" spans="1:4">
      <c r="A2176" s="1" t="str">
        <f t="shared" si="91"/>
        <v>anooja_anil</v>
      </c>
      <c r="B2176" s="5">
        <v>43957</v>
      </c>
      <c r="C2176">
        <v>0</v>
      </c>
      <c r="D2176" s="8">
        <f>SUMIF(A$2:A2176,A2176,C$2:C2176)</f>
        <v>0</v>
      </c>
    </row>
    <row r="2177" spans="1:4">
      <c r="A2177" s="1" t="str">
        <f t="shared" si="91"/>
        <v>anooja_anil</v>
      </c>
      <c r="B2177" s="5">
        <v>43958</v>
      </c>
      <c r="C2177">
        <v>0</v>
      </c>
      <c r="D2177" s="8">
        <f>SUMIF(A$2:A2177,A2177,C$2:C2177)</f>
        <v>0</v>
      </c>
    </row>
    <row r="2178" spans="1:4">
      <c r="A2178" s="1" t="str">
        <f t="shared" si="91"/>
        <v>anooja_anil</v>
      </c>
      <c r="B2178" s="5">
        <v>43959</v>
      </c>
      <c r="C2178">
        <v>0</v>
      </c>
      <c r="D2178" s="8">
        <f>SUMIF(A$2:A2178,A2178,C$2:C2178)</f>
        <v>0</v>
      </c>
    </row>
    <row r="2179" spans="1:4">
      <c r="A2179" s="1" t="str">
        <f t="shared" si="91"/>
        <v>anooja_anil</v>
      </c>
      <c r="B2179" s="5">
        <v>43960</v>
      </c>
      <c r="C2179">
        <v>0</v>
      </c>
      <c r="D2179" s="8">
        <f>SUMIF(A$2:A2179,A2179,C$2:C2179)</f>
        <v>0</v>
      </c>
    </row>
    <row r="2180" spans="1:4">
      <c r="A2180" s="1" t="str">
        <f t="shared" si="91"/>
        <v>anooja_anil</v>
      </c>
      <c r="B2180" s="5">
        <v>43961</v>
      </c>
      <c r="C2180">
        <v>0</v>
      </c>
      <c r="D2180" s="8">
        <f>SUMIF(A$2:A2180,A2180,C$2:C2180)</f>
        <v>0</v>
      </c>
    </row>
    <row r="2181" spans="1:4">
      <c r="A2181" s="1" t="str">
        <f t="shared" si="91"/>
        <v>anooja_anil</v>
      </c>
      <c r="B2181" s="5">
        <v>43962</v>
      </c>
      <c r="C2181">
        <v>0</v>
      </c>
      <c r="D2181" s="8">
        <f>SUMIF(A$2:A2181,A2181,C$2:C2181)</f>
        <v>0</v>
      </c>
    </row>
    <row r="2182" spans="1:4">
      <c r="A2182" s="1" t="str">
        <f t="shared" si="91"/>
        <v>anooja_anil</v>
      </c>
      <c r="B2182" s="5">
        <v>43963</v>
      </c>
      <c r="C2182">
        <v>0</v>
      </c>
      <c r="D2182" s="8">
        <f>SUMIF(A$2:A2182,A2182,C$2:C2182)</f>
        <v>0</v>
      </c>
    </row>
    <row r="2183" spans="1:4">
      <c r="A2183" s="1" t="str">
        <f t="shared" si="91"/>
        <v>anooja_anil</v>
      </c>
      <c r="B2183" s="5">
        <v>43964</v>
      </c>
      <c r="C2183">
        <v>0</v>
      </c>
      <c r="D2183" s="8">
        <f>SUMIF(A$2:A2183,A2183,C$2:C2183)</f>
        <v>0</v>
      </c>
    </row>
    <row r="2184" spans="1:4">
      <c r="A2184" s="1" t="str">
        <f t="shared" si="91"/>
        <v>anooja_anil</v>
      </c>
      <c r="B2184" s="5">
        <v>43965</v>
      </c>
      <c r="C2184">
        <v>0</v>
      </c>
      <c r="D2184" s="8">
        <f>SUMIF(A$2:A2184,A2184,C$2:C2184)</f>
        <v>0</v>
      </c>
    </row>
    <row r="2185" spans="1:4">
      <c r="A2185" s="1" t="str">
        <f t="shared" si="91"/>
        <v>anooja_anil</v>
      </c>
      <c r="B2185" s="5">
        <v>43966</v>
      </c>
      <c r="C2185">
        <v>0</v>
      </c>
      <c r="D2185" s="8">
        <f>SUMIF(A$2:A2185,A2185,C$2:C2185)</f>
        <v>0</v>
      </c>
    </row>
    <row r="2186" spans="1:4">
      <c r="A2186" s="1" t="str">
        <f t="shared" si="91"/>
        <v>anooja_anil</v>
      </c>
      <c r="B2186" s="5">
        <v>43967</v>
      </c>
      <c r="C2186">
        <v>0</v>
      </c>
      <c r="D2186" s="8">
        <f>SUMIF(A$2:A2186,A2186,C$2:C2186)</f>
        <v>0</v>
      </c>
    </row>
    <row r="2187" spans="1:4">
      <c r="A2187" s="1" t="str">
        <f t="shared" si="91"/>
        <v>anooja_anil</v>
      </c>
      <c r="B2187" s="5">
        <v>43968</v>
      </c>
      <c r="C2187">
        <v>0</v>
      </c>
      <c r="D2187" s="8">
        <f>SUMIF(A$2:A2187,A2187,C$2:C2187)</f>
        <v>0</v>
      </c>
    </row>
    <row r="2188" spans="1:4">
      <c r="A2188" s="1" t="str">
        <f t="shared" si="91"/>
        <v>anooja_anil</v>
      </c>
      <c r="B2188" s="5">
        <v>43969</v>
      </c>
      <c r="C2188">
        <v>0</v>
      </c>
      <c r="D2188" s="8">
        <f>SUMIF(A$2:A2188,A2188,C$2:C2188)</f>
        <v>0</v>
      </c>
    </row>
    <row r="2189" spans="1:4">
      <c r="A2189" s="1" t="str">
        <f t="shared" si="91"/>
        <v>anooja_anil</v>
      </c>
      <c r="B2189" s="5">
        <v>43970</v>
      </c>
      <c r="C2189">
        <v>0</v>
      </c>
      <c r="D2189" s="8">
        <f>SUMIF(A$2:A2189,A2189,C$2:C2189)</f>
        <v>0</v>
      </c>
    </row>
    <row r="2190" spans="1:4">
      <c r="A2190" s="1" t="str">
        <f t="shared" si="91"/>
        <v>anooja_anil</v>
      </c>
      <c r="B2190" s="5">
        <v>43971</v>
      </c>
      <c r="C2190">
        <v>0</v>
      </c>
      <c r="D2190" s="8">
        <f>SUMIF(A$2:A2190,A2190,C$2:C2190)</f>
        <v>0</v>
      </c>
    </row>
    <row r="2191" spans="1:4">
      <c r="A2191" s="1" t="str">
        <f t="shared" si="91"/>
        <v>anooja_anil</v>
      </c>
      <c r="B2191" s="5">
        <v>43972</v>
      </c>
      <c r="C2191">
        <v>0</v>
      </c>
      <c r="D2191" s="8">
        <f>SUMIF(A$2:A2191,A2191,C$2:C2191)</f>
        <v>0</v>
      </c>
    </row>
    <row r="2192" spans="1:4">
      <c r="A2192" s="1" t="str">
        <f t="shared" si="91"/>
        <v>anooja_anil</v>
      </c>
      <c r="B2192" s="5">
        <v>43973</v>
      </c>
      <c r="C2192">
        <v>0</v>
      </c>
      <c r="D2192" s="8">
        <f>SUMIF(A$2:A2192,A2192,C$2:C2192)</f>
        <v>0</v>
      </c>
    </row>
    <row r="2193" spans="1:4">
      <c r="A2193" s="1" t="str">
        <f t="shared" si="91"/>
        <v>anooja_anil</v>
      </c>
      <c r="B2193" s="5">
        <v>43974</v>
      </c>
      <c r="C2193">
        <v>0</v>
      </c>
      <c r="D2193" s="8">
        <f>SUMIF(A$2:A2193,A2193,C$2:C2193)</f>
        <v>0</v>
      </c>
    </row>
    <row r="2194" spans="1:4">
      <c r="A2194" s="1" t="str">
        <f t="shared" si="91"/>
        <v>anooja_anil</v>
      </c>
      <c r="B2194" s="5">
        <v>43975</v>
      </c>
      <c r="C2194">
        <v>0</v>
      </c>
      <c r="D2194" s="8">
        <f>SUMIF(A$2:A2194,A2194,C$2:C2194)</f>
        <v>0</v>
      </c>
    </row>
    <row r="2195" spans="1:4">
      <c r="A2195" s="1" t="str">
        <f t="shared" si="91"/>
        <v>anooja_anil</v>
      </c>
      <c r="B2195" s="5">
        <v>43976</v>
      </c>
      <c r="C2195">
        <v>0</v>
      </c>
      <c r="D2195" s="8">
        <f>SUMIF(A$2:A2195,A2195,C$2:C2195)</f>
        <v>0</v>
      </c>
    </row>
    <row r="2196" spans="1:4">
      <c r="A2196" s="1" t="str">
        <f t="shared" si="91"/>
        <v>anooja_anil</v>
      </c>
      <c r="B2196" s="5">
        <v>43977</v>
      </c>
      <c r="C2196">
        <v>1</v>
      </c>
      <c r="D2196" s="8">
        <f>SUMIF(A$2:A2196,A2196,C$2:C2196)</f>
        <v>1</v>
      </c>
    </row>
    <row r="2197" spans="1:4">
      <c r="A2197" s="1" t="str">
        <f t="shared" ref="A2197:A2202" si="92">A2196</f>
        <v>anooja_anil</v>
      </c>
      <c r="B2197" s="5">
        <v>43978</v>
      </c>
      <c r="C2197">
        <v>0</v>
      </c>
      <c r="D2197" s="8">
        <f>SUMIF(A$2:A2197,A2197,C$2:C2197)</f>
        <v>1</v>
      </c>
    </row>
    <row r="2198" spans="1:4">
      <c r="A2198" s="1" t="str">
        <f t="shared" si="92"/>
        <v>anooja_anil</v>
      </c>
      <c r="B2198" s="5">
        <v>43979</v>
      </c>
      <c r="C2198">
        <v>0</v>
      </c>
      <c r="D2198" s="8">
        <f>SUMIF(A$2:A2198,A2198,C$2:C2198)</f>
        <v>1</v>
      </c>
    </row>
    <row r="2199" spans="1:4">
      <c r="A2199" s="1" t="str">
        <f t="shared" si="92"/>
        <v>anooja_anil</v>
      </c>
      <c r="B2199" s="5">
        <v>43980</v>
      </c>
      <c r="C2199">
        <v>0</v>
      </c>
      <c r="D2199" s="8">
        <f>SUMIF(A$2:A2199,A2199,C$2:C2199)</f>
        <v>1</v>
      </c>
    </row>
    <row r="2200" spans="1:4">
      <c r="A2200" s="1" t="str">
        <f t="shared" si="92"/>
        <v>anooja_anil</v>
      </c>
      <c r="B2200" s="5">
        <v>43981</v>
      </c>
      <c r="C2200">
        <v>0</v>
      </c>
      <c r="D2200" s="8">
        <f>SUMIF(A$2:A2200,A2200,C$2:C2200)</f>
        <v>1</v>
      </c>
    </row>
    <row r="2201" spans="1:4">
      <c r="A2201" s="1" t="str">
        <f t="shared" si="92"/>
        <v>anooja_anil</v>
      </c>
      <c r="B2201" s="5">
        <v>43982</v>
      </c>
      <c r="C2201">
        <v>0</v>
      </c>
      <c r="D2201" s="8">
        <f>SUMIF(A$2:A2201,A2201,C$2:C2201)</f>
        <v>1</v>
      </c>
    </row>
    <row r="2202" spans="1:4">
      <c r="A2202" s="1" t="str">
        <f t="shared" si="92"/>
        <v>anooja_anil</v>
      </c>
      <c r="B2202" s="5">
        <v>43983</v>
      </c>
      <c r="C2202">
        <v>0</v>
      </c>
      <c r="D2202" s="8">
        <f>SUMIF(A$2:A2202,A2202,C$2:C2202)</f>
        <v>1</v>
      </c>
    </row>
    <row r="2203" spans="1:4">
      <c r="A2203" s="1" t="s">
        <v>34</v>
      </c>
      <c r="B2203" s="5">
        <v>43913</v>
      </c>
      <c r="C2203">
        <v>0</v>
      </c>
      <c r="D2203" s="8">
        <f>SUMIF(A$2:A2203,A2203,C$2:C2203)</f>
        <v>0</v>
      </c>
    </row>
    <row r="2204" spans="1:4">
      <c r="A2204" s="1" t="str">
        <f t="shared" ref="A2204:A2235" si="93">A2203</f>
        <v>anu2</v>
      </c>
      <c r="B2204" s="5">
        <v>43914</v>
      </c>
      <c r="C2204">
        <v>0</v>
      </c>
      <c r="D2204" s="8">
        <f>SUMIF(A$2:A2204,A2204,C$2:C2204)</f>
        <v>0</v>
      </c>
    </row>
    <row r="2205" spans="1:4">
      <c r="A2205" s="1" t="str">
        <f t="shared" si="93"/>
        <v>anu2</v>
      </c>
      <c r="B2205" s="5">
        <v>43915</v>
      </c>
      <c r="C2205">
        <v>0</v>
      </c>
      <c r="D2205" s="8">
        <f>SUMIF(A$2:A2205,A2205,C$2:C2205)</f>
        <v>0</v>
      </c>
    </row>
    <row r="2206" spans="1:4">
      <c r="A2206" s="1" t="str">
        <f t="shared" si="93"/>
        <v>anu2</v>
      </c>
      <c r="B2206" s="5">
        <v>43916</v>
      </c>
      <c r="C2206">
        <v>0</v>
      </c>
      <c r="D2206" s="8">
        <f>SUMIF(A$2:A2206,A2206,C$2:C2206)</f>
        <v>0</v>
      </c>
    </row>
    <row r="2207" spans="1:4">
      <c r="A2207" s="1" t="str">
        <f t="shared" si="93"/>
        <v>anu2</v>
      </c>
      <c r="B2207" s="5">
        <v>43917</v>
      </c>
      <c r="C2207">
        <v>0</v>
      </c>
      <c r="D2207" s="8">
        <f>SUMIF(A$2:A2207,A2207,C$2:C2207)</f>
        <v>0</v>
      </c>
    </row>
    <row r="2208" spans="1:4">
      <c r="A2208" s="1" t="str">
        <f t="shared" si="93"/>
        <v>anu2</v>
      </c>
      <c r="B2208" s="5">
        <v>43918</v>
      </c>
      <c r="C2208">
        <v>0</v>
      </c>
      <c r="D2208" s="8">
        <f>SUMIF(A$2:A2208,A2208,C$2:C2208)</f>
        <v>0</v>
      </c>
    </row>
    <row r="2209" spans="1:4">
      <c r="A2209" s="1" t="str">
        <f t="shared" si="93"/>
        <v>anu2</v>
      </c>
      <c r="B2209" s="5">
        <v>43919</v>
      </c>
      <c r="C2209">
        <v>0</v>
      </c>
      <c r="D2209" s="8">
        <f>SUMIF(A$2:A2209,A2209,C$2:C2209)</f>
        <v>0</v>
      </c>
    </row>
    <row r="2210" spans="1:4">
      <c r="A2210" s="1" t="str">
        <f t="shared" si="93"/>
        <v>anu2</v>
      </c>
      <c r="B2210" s="5">
        <v>43920</v>
      </c>
      <c r="C2210">
        <v>0</v>
      </c>
      <c r="D2210" s="8">
        <f>SUMIF(A$2:A2210,A2210,C$2:C2210)</f>
        <v>0</v>
      </c>
    </row>
    <row r="2211" spans="1:4">
      <c r="A2211" s="1" t="str">
        <f t="shared" si="93"/>
        <v>anu2</v>
      </c>
      <c r="B2211" s="5">
        <v>43921</v>
      </c>
      <c r="C2211">
        <v>0</v>
      </c>
      <c r="D2211" s="8">
        <f>SUMIF(A$2:A2211,A2211,C$2:C2211)</f>
        <v>0</v>
      </c>
    </row>
    <row r="2212" spans="1:4">
      <c r="A2212" s="1" t="str">
        <f t="shared" si="93"/>
        <v>anu2</v>
      </c>
      <c r="B2212" s="5">
        <v>43922</v>
      </c>
      <c r="C2212">
        <v>0</v>
      </c>
      <c r="D2212" s="8">
        <f>SUMIF(A$2:A2212,A2212,C$2:C2212)</f>
        <v>0</v>
      </c>
    </row>
    <row r="2213" spans="1:4">
      <c r="A2213" s="1" t="str">
        <f t="shared" si="93"/>
        <v>anu2</v>
      </c>
      <c r="B2213" s="5">
        <v>43923</v>
      </c>
      <c r="C2213">
        <v>0</v>
      </c>
      <c r="D2213" s="8">
        <f>SUMIF(A$2:A2213,A2213,C$2:C2213)</f>
        <v>0</v>
      </c>
    </row>
    <row r="2214" spans="1:4">
      <c r="A2214" s="1" t="str">
        <f t="shared" si="93"/>
        <v>anu2</v>
      </c>
      <c r="B2214" s="5">
        <v>43924</v>
      </c>
      <c r="C2214">
        <v>0</v>
      </c>
      <c r="D2214" s="8">
        <f>SUMIF(A$2:A2214,A2214,C$2:C2214)</f>
        <v>0</v>
      </c>
    </row>
    <row r="2215" spans="1:4">
      <c r="A2215" s="1" t="str">
        <f t="shared" si="93"/>
        <v>anu2</v>
      </c>
      <c r="B2215" s="5">
        <v>43925</v>
      </c>
      <c r="C2215">
        <v>0</v>
      </c>
      <c r="D2215" s="8">
        <f>SUMIF(A$2:A2215,A2215,C$2:C2215)</f>
        <v>0</v>
      </c>
    </row>
    <row r="2216" spans="1:4">
      <c r="A2216" s="1" t="str">
        <f t="shared" si="93"/>
        <v>anu2</v>
      </c>
      <c r="B2216" s="5">
        <v>43926</v>
      </c>
      <c r="C2216">
        <v>0</v>
      </c>
      <c r="D2216" s="8">
        <f>SUMIF(A$2:A2216,A2216,C$2:C2216)</f>
        <v>0</v>
      </c>
    </row>
    <row r="2217" spans="1:4">
      <c r="A2217" s="1" t="str">
        <f t="shared" si="93"/>
        <v>anu2</v>
      </c>
      <c r="B2217" s="5">
        <v>43927</v>
      </c>
      <c r="C2217">
        <v>0</v>
      </c>
      <c r="D2217" s="8">
        <f>SUMIF(A$2:A2217,A2217,C$2:C2217)</f>
        <v>0</v>
      </c>
    </row>
    <row r="2218" spans="1:4">
      <c r="A2218" s="1" t="str">
        <f t="shared" si="93"/>
        <v>anu2</v>
      </c>
      <c r="B2218" s="5">
        <v>43928</v>
      </c>
      <c r="C2218">
        <v>0</v>
      </c>
      <c r="D2218" s="8">
        <f>SUMIF(A$2:A2218,A2218,C$2:C2218)</f>
        <v>0</v>
      </c>
    </row>
    <row r="2219" spans="1:4">
      <c r="A2219" s="1" t="str">
        <f t="shared" si="93"/>
        <v>anu2</v>
      </c>
      <c r="B2219" s="5">
        <v>43929</v>
      </c>
      <c r="C2219">
        <v>0</v>
      </c>
      <c r="D2219" s="8">
        <f>SUMIF(A$2:A2219,A2219,C$2:C2219)</f>
        <v>0</v>
      </c>
    </row>
    <row r="2220" spans="1:4">
      <c r="A2220" s="1" t="str">
        <f t="shared" si="93"/>
        <v>anu2</v>
      </c>
      <c r="B2220" s="5">
        <v>43930</v>
      </c>
      <c r="C2220">
        <v>0</v>
      </c>
      <c r="D2220" s="8">
        <f>SUMIF(A$2:A2220,A2220,C$2:C2220)</f>
        <v>0</v>
      </c>
    </row>
    <row r="2221" spans="1:4">
      <c r="A2221" s="1" t="str">
        <f t="shared" si="93"/>
        <v>anu2</v>
      </c>
      <c r="B2221" s="5">
        <v>43931</v>
      </c>
      <c r="C2221">
        <v>0</v>
      </c>
      <c r="D2221" s="8">
        <f>SUMIF(A$2:A2221,A2221,C$2:C2221)</f>
        <v>0</v>
      </c>
    </row>
    <row r="2222" spans="1:4">
      <c r="A2222" s="1" t="str">
        <f t="shared" si="93"/>
        <v>anu2</v>
      </c>
      <c r="B2222" s="5">
        <v>43932</v>
      </c>
      <c r="C2222">
        <v>0</v>
      </c>
      <c r="D2222" s="8">
        <f>SUMIF(A$2:A2222,A2222,C$2:C2222)</f>
        <v>0</v>
      </c>
    </row>
    <row r="2223" spans="1:4">
      <c r="A2223" s="1" t="str">
        <f t="shared" si="93"/>
        <v>anu2</v>
      </c>
      <c r="B2223" s="5">
        <v>43933</v>
      </c>
      <c r="C2223">
        <v>0</v>
      </c>
      <c r="D2223" s="8">
        <f>SUMIF(A$2:A2223,A2223,C$2:C2223)</f>
        <v>0</v>
      </c>
    </row>
    <row r="2224" spans="1:4">
      <c r="A2224" s="1" t="str">
        <f t="shared" si="93"/>
        <v>anu2</v>
      </c>
      <c r="B2224" s="5">
        <v>43934</v>
      </c>
      <c r="C2224">
        <v>1</v>
      </c>
      <c r="D2224" s="8">
        <f>SUMIF(A$2:A2224,A2224,C$2:C2224)</f>
        <v>1</v>
      </c>
    </row>
    <row r="2225" spans="1:4">
      <c r="A2225" s="1" t="str">
        <f t="shared" si="93"/>
        <v>anu2</v>
      </c>
      <c r="B2225" s="5">
        <v>43935</v>
      </c>
      <c r="C2225">
        <v>0</v>
      </c>
      <c r="D2225" s="8">
        <f>SUMIF(A$2:A2225,A2225,C$2:C2225)</f>
        <v>1</v>
      </c>
    </row>
    <row r="2226" spans="1:4">
      <c r="A2226" s="1" t="str">
        <f t="shared" si="93"/>
        <v>anu2</v>
      </c>
      <c r="B2226" s="5">
        <v>43936</v>
      </c>
      <c r="C2226">
        <v>0</v>
      </c>
      <c r="D2226" s="8">
        <f>SUMIF(A$2:A2226,A2226,C$2:C2226)</f>
        <v>1</v>
      </c>
    </row>
    <row r="2227" spans="1:4">
      <c r="A2227" s="1" t="str">
        <f t="shared" si="93"/>
        <v>anu2</v>
      </c>
      <c r="B2227" s="5">
        <v>43937</v>
      </c>
      <c r="C2227">
        <v>0</v>
      </c>
      <c r="D2227" s="8">
        <f>SUMIF(A$2:A2227,A2227,C$2:C2227)</f>
        <v>1</v>
      </c>
    </row>
    <row r="2228" spans="1:4">
      <c r="A2228" s="1" t="str">
        <f t="shared" si="93"/>
        <v>anu2</v>
      </c>
      <c r="B2228" s="5">
        <v>43938</v>
      </c>
      <c r="C2228">
        <v>0</v>
      </c>
      <c r="D2228" s="8">
        <f>SUMIF(A$2:A2228,A2228,C$2:C2228)</f>
        <v>1</v>
      </c>
    </row>
    <row r="2229" spans="1:4">
      <c r="A2229" s="1" t="str">
        <f t="shared" si="93"/>
        <v>anu2</v>
      </c>
      <c r="B2229" s="5">
        <v>43939</v>
      </c>
      <c r="C2229">
        <v>0</v>
      </c>
      <c r="D2229" s="8">
        <f>SUMIF(A$2:A2229,A2229,C$2:C2229)</f>
        <v>1</v>
      </c>
    </row>
    <row r="2230" spans="1:4">
      <c r="A2230" s="1" t="str">
        <f t="shared" si="93"/>
        <v>anu2</v>
      </c>
      <c r="B2230" s="5">
        <v>43940</v>
      </c>
      <c r="C2230">
        <v>0</v>
      </c>
      <c r="D2230" s="8">
        <f>SUMIF(A$2:A2230,A2230,C$2:C2230)</f>
        <v>1</v>
      </c>
    </row>
    <row r="2231" spans="1:4">
      <c r="A2231" s="1" t="str">
        <f t="shared" si="93"/>
        <v>anu2</v>
      </c>
      <c r="B2231" s="5">
        <v>43941</v>
      </c>
      <c r="C2231">
        <v>0</v>
      </c>
      <c r="D2231" s="8">
        <f>SUMIF(A$2:A2231,A2231,C$2:C2231)</f>
        <v>1</v>
      </c>
    </row>
    <row r="2232" spans="1:4">
      <c r="A2232" s="1" t="str">
        <f t="shared" si="93"/>
        <v>anu2</v>
      </c>
      <c r="B2232" s="5">
        <v>43942</v>
      </c>
      <c r="C2232">
        <v>0</v>
      </c>
      <c r="D2232" s="8">
        <f>SUMIF(A$2:A2232,A2232,C$2:C2232)</f>
        <v>1</v>
      </c>
    </row>
    <row r="2233" spans="1:4">
      <c r="A2233" s="1" t="str">
        <f t="shared" si="93"/>
        <v>anu2</v>
      </c>
      <c r="B2233" s="5">
        <v>43943</v>
      </c>
      <c r="C2233">
        <v>0</v>
      </c>
      <c r="D2233" s="8">
        <f>SUMIF(A$2:A2233,A2233,C$2:C2233)</f>
        <v>1</v>
      </c>
    </row>
    <row r="2234" spans="1:4">
      <c r="A2234" s="1" t="str">
        <f t="shared" si="93"/>
        <v>anu2</v>
      </c>
      <c r="B2234" s="5">
        <v>43944</v>
      </c>
      <c r="C2234">
        <v>0</v>
      </c>
      <c r="D2234" s="8">
        <f>SUMIF(A$2:A2234,A2234,C$2:C2234)</f>
        <v>1</v>
      </c>
    </row>
    <row r="2235" spans="1:4">
      <c r="A2235" s="1" t="str">
        <f t="shared" si="93"/>
        <v>anu2</v>
      </c>
      <c r="B2235" s="5">
        <v>43945</v>
      </c>
      <c r="C2235">
        <v>0</v>
      </c>
      <c r="D2235" s="8">
        <f>SUMIF(A$2:A2235,A2235,C$2:C2235)</f>
        <v>1</v>
      </c>
    </row>
    <row r="2236" spans="1:4">
      <c r="A2236" s="1" t="str">
        <f t="shared" ref="A2236:A2267" si="94">A2235</f>
        <v>anu2</v>
      </c>
      <c r="B2236" s="5">
        <v>43946</v>
      </c>
      <c r="C2236">
        <v>0</v>
      </c>
      <c r="D2236" s="8">
        <f>SUMIF(A$2:A2236,A2236,C$2:C2236)</f>
        <v>1</v>
      </c>
    </row>
    <row r="2237" spans="1:4">
      <c r="A2237" s="1" t="str">
        <f t="shared" si="94"/>
        <v>anu2</v>
      </c>
      <c r="B2237" s="5">
        <v>43947</v>
      </c>
      <c r="C2237">
        <v>0</v>
      </c>
      <c r="D2237" s="8">
        <f>SUMIF(A$2:A2237,A2237,C$2:C2237)</f>
        <v>1</v>
      </c>
    </row>
    <row r="2238" spans="1:4">
      <c r="A2238" s="1" t="str">
        <f t="shared" si="94"/>
        <v>anu2</v>
      </c>
      <c r="B2238" s="5">
        <v>43948</v>
      </c>
      <c r="C2238">
        <v>0</v>
      </c>
      <c r="D2238" s="8">
        <f>SUMIF(A$2:A2238,A2238,C$2:C2238)</f>
        <v>1</v>
      </c>
    </row>
    <row r="2239" spans="1:4">
      <c r="A2239" s="1" t="str">
        <f t="shared" si="94"/>
        <v>anu2</v>
      </c>
      <c r="B2239" s="5">
        <v>43949</v>
      </c>
      <c r="C2239">
        <v>0</v>
      </c>
      <c r="D2239" s="8">
        <f>SUMIF(A$2:A2239,A2239,C$2:C2239)</f>
        <v>1</v>
      </c>
    </row>
    <row r="2240" spans="1:4">
      <c r="A2240" s="1" t="str">
        <f t="shared" si="94"/>
        <v>anu2</v>
      </c>
      <c r="B2240" s="5">
        <v>43950</v>
      </c>
      <c r="C2240">
        <v>0</v>
      </c>
      <c r="D2240" s="8">
        <f>SUMIF(A$2:A2240,A2240,C$2:C2240)</f>
        <v>1</v>
      </c>
    </row>
    <row r="2241" spans="1:4">
      <c r="A2241" s="1" t="str">
        <f t="shared" si="94"/>
        <v>anu2</v>
      </c>
      <c r="B2241" s="5">
        <v>43951</v>
      </c>
      <c r="C2241">
        <v>0</v>
      </c>
      <c r="D2241" s="8">
        <f>SUMIF(A$2:A2241,A2241,C$2:C2241)</f>
        <v>1</v>
      </c>
    </row>
    <row r="2242" spans="1:4">
      <c r="A2242" s="1" t="str">
        <f t="shared" si="94"/>
        <v>anu2</v>
      </c>
      <c r="B2242" s="5">
        <v>43952</v>
      </c>
      <c r="C2242">
        <v>0</v>
      </c>
      <c r="D2242" s="8">
        <f>SUMIF(A$2:A2242,A2242,C$2:C2242)</f>
        <v>1</v>
      </c>
    </row>
    <row r="2243" spans="1:4">
      <c r="A2243" s="1" t="str">
        <f t="shared" si="94"/>
        <v>anu2</v>
      </c>
      <c r="B2243" s="5">
        <v>43953</v>
      </c>
      <c r="C2243">
        <v>0</v>
      </c>
      <c r="D2243" s="8">
        <f>SUMIF(A$2:A2243,A2243,C$2:C2243)</f>
        <v>1</v>
      </c>
    </row>
    <row r="2244" spans="1:4">
      <c r="A2244" s="1" t="str">
        <f t="shared" si="94"/>
        <v>anu2</v>
      </c>
      <c r="B2244" s="5">
        <v>43954</v>
      </c>
      <c r="C2244">
        <v>0</v>
      </c>
      <c r="D2244" s="8">
        <f>SUMIF(A$2:A2244,A2244,C$2:C2244)</f>
        <v>1</v>
      </c>
    </row>
    <row r="2245" spans="1:4">
      <c r="A2245" s="1" t="str">
        <f t="shared" si="94"/>
        <v>anu2</v>
      </c>
      <c r="B2245" s="5">
        <v>43955</v>
      </c>
      <c r="C2245">
        <v>0</v>
      </c>
      <c r="D2245" s="8">
        <f>SUMIF(A$2:A2245,A2245,C$2:C2245)</f>
        <v>1</v>
      </c>
    </row>
    <row r="2246" spans="1:4">
      <c r="A2246" s="1" t="str">
        <f t="shared" si="94"/>
        <v>anu2</v>
      </c>
      <c r="B2246" s="5">
        <v>43956</v>
      </c>
      <c r="C2246">
        <v>0</v>
      </c>
      <c r="D2246" s="8">
        <f>SUMIF(A$2:A2246,A2246,C$2:C2246)</f>
        <v>1</v>
      </c>
    </row>
    <row r="2247" spans="1:4">
      <c r="A2247" s="1" t="str">
        <f t="shared" si="94"/>
        <v>anu2</v>
      </c>
      <c r="B2247" s="5">
        <v>43957</v>
      </c>
      <c r="C2247">
        <v>0</v>
      </c>
      <c r="D2247" s="8">
        <f>SUMIF(A$2:A2247,A2247,C$2:C2247)</f>
        <v>1</v>
      </c>
    </row>
    <row r="2248" spans="1:4">
      <c r="A2248" s="1" t="str">
        <f t="shared" si="94"/>
        <v>anu2</v>
      </c>
      <c r="B2248" s="5">
        <v>43958</v>
      </c>
      <c r="C2248">
        <v>0</v>
      </c>
      <c r="D2248" s="8">
        <f>SUMIF(A$2:A2248,A2248,C$2:C2248)</f>
        <v>1</v>
      </c>
    </row>
    <row r="2249" spans="1:4">
      <c r="A2249" s="1" t="str">
        <f t="shared" si="94"/>
        <v>anu2</v>
      </c>
      <c r="B2249" s="5">
        <v>43959</v>
      </c>
      <c r="C2249">
        <v>0</v>
      </c>
      <c r="D2249" s="8">
        <f>SUMIF(A$2:A2249,A2249,C$2:C2249)</f>
        <v>1</v>
      </c>
    </row>
    <row r="2250" spans="1:4">
      <c r="A2250" s="1" t="str">
        <f t="shared" si="94"/>
        <v>anu2</v>
      </c>
      <c r="B2250" s="5">
        <v>43960</v>
      </c>
      <c r="C2250">
        <v>0</v>
      </c>
      <c r="D2250" s="8">
        <f>SUMIF(A$2:A2250,A2250,C$2:C2250)</f>
        <v>1</v>
      </c>
    </row>
    <row r="2251" spans="1:4">
      <c r="A2251" s="1" t="str">
        <f t="shared" si="94"/>
        <v>anu2</v>
      </c>
      <c r="B2251" s="5">
        <v>43961</v>
      </c>
      <c r="C2251">
        <v>0</v>
      </c>
      <c r="D2251" s="8">
        <f>SUMIF(A$2:A2251,A2251,C$2:C2251)</f>
        <v>1</v>
      </c>
    </row>
    <row r="2252" spans="1:4">
      <c r="A2252" s="1" t="str">
        <f t="shared" si="94"/>
        <v>anu2</v>
      </c>
      <c r="B2252" s="5">
        <v>43962</v>
      </c>
      <c r="C2252">
        <v>0</v>
      </c>
      <c r="D2252" s="8">
        <f>SUMIF(A$2:A2252,A2252,C$2:C2252)</f>
        <v>1</v>
      </c>
    </row>
    <row r="2253" spans="1:4">
      <c r="A2253" s="1" t="str">
        <f t="shared" si="94"/>
        <v>anu2</v>
      </c>
      <c r="B2253" s="5">
        <v>43963</v>
      </c>
      <c r="C2253">
        <v>0</v>
      </c>
      <c r="D2253" s="8">
        <f>SUMIF(A$2:A2253,A2253,C$2:C2253)</f>
        <v>1</v>
      </c>
    </row>
    <row r="2254" spans="1:4">
      <c r="A2254" s="1" t="str">
        <f t="shared" si="94"/>
        <v>anu2</v>
      </c>
      <c r="B2254" s="5">
        <v>43964</v>
      </c>
      <c r="C2254">
        <v>0</v>
      </c>
      <c r="D2254" s="8">
        <f>SUMIF(A$2:A2254,A2254,C$2:C2254)</f>
        <v>1</v>
      </c>
    </row>
    <row r="2255" spans="1:4">
      <c r="A2255" s="1" t="str">
        <f t="shared" si="94"/>
        <v>anu2</v>
      </c>
      <c r="B2255" s="5">
        <v>43965</v>
      </c>
      <c r="C2255">
        <v>0</v>
      </c>
      <c r="D2255" s="8">
        <f>SUMIF(A$2:A2255,A2255,C$2:C2255)</f>
        <v>1</v>
      </c>
    </row>
    <row r="2256" spans="1:4">
      <c r="A2256" s="1" t="str">
        <f t="shared" si="94"/>
        <v>anu2</v>
      </c>
      <c r="B2256" s="5">
        <v>43966</v>
      </c>
      <c r="C2256">
        <v>0</v>
      </c>
      <c r="D2256" s="8">
        <f>SUMIF(A$2:A2256,A2256,C$2:C2256)</f>
        <v>1</v>
      </c>
    </row>
    <row r="2257" spans="1:4">
      <c r="A2257" s="1" t="str">
        <f t="shared" si="94"/>
        <v>anu2</v>
      </c>
      <c r="B2257" s="5">
        <v>43967</v>
      </c>
      <c r="C2257">
        <v>0</v>
      </c>
      <c r="D2257" s="8">
        <f>SUMIF(A$2:A2257,A2257,C$2:C2257)</f>
        <v>1</v>
      </c>
    </row>
    <row r="2258" spans="1:4">
      <c r="A2258" s="1" t="str">
        <f t="shared" si="94"/>
        <v>anu2</v>
      </c>
      <c r="B2258" s="5">
        <v>43968</v>
      </c>
      <c r="C2258">
        <v>0</v>
      </c>
      <c r="D2258" s="8">
        <f>SUMIF(A$2:A2258,A2258,C$2:C2258)</f>
        <v>1</v>
      </c>
    </row>
    <row r="2259" spans="1:4">
      <c r="A2259" s="1" t="str">
        <f t="shared" si="94"/>
        <v>anu2</v>
      </c>
      <c r="B2259" s="5">
        <v>43969</v>
      </c>
      <c r="C2259">
        <v>0</v>
      </c>
      <c r="D2259" s="8">
        <f>SUMIF(A$2:A2259,A2259,C$2:C2259)</f>
        <v>1</v>
      </c>
    </row>
    <row r="2260" spans="1:4">
      <c r="A2260" s="1" t="str">
        <f t="shared" si="94"/>
        <v>anu2</v>
      </c>
      <c r="B2260" s="5">
        <v>43970</v>
      </c>
      <c r="C2260">
        <v>0</v>
      </c>
      <c r="D2260" s="8">
        <f>SUMIF(A$2:A2260,A2260,C$2:C2260)</f>
        <v>1</v>
      </c>
    </row>
    <row r="2261" spans="1:4">
      <c r="A2261" s="1" t="str">
        <f t="shared" si="94"/>
        <v>anu2</v>
      </c>
      <c r="B2261" s="5">
        <v>43971</v>
      </c>
      <c r="C2261">
        <v>0</v>
      </c>
      <c r="D2261" s="8">
        <f>SUMIF(A$2:A2261,A2261,C$2:C2261)</f>
        <v>1</v>
      </c>
    </row>
    <row r="2262" spans="1:4">
      <c r="A2262" s="1" t="str">
        <f t="shared" si="94"/>
        <v>anu2</v>
      </c>
      <c r="B2262" s="5">
        <v>43972</v>
      </c>
      <c r="C2262">
        <v>0</v>
      </c>
      <c r="D2262" s="8">
        <f>SUMIF(A$2:A2262,A2262,C$2:C2262)</f>
        <v>1</v>
      </c>
    </row>
    <row r="2263" spans="1:4">
      <c r="A2263" s="1" t="str">
        <f t="shared" si="94"/>
        <v>anu2</v>
      </c>
      <c r="B2263" s="5">
        <v>43973</v>
      </c>
      <c r="C2263">
        <v>0</v>
      </c>
      <c r="D2263" s="8">
        <f>SUMIF(A$2:A2263,A2263,C$2:C2263)</f>
        <v>1</v>
      </c>
    </row>
    <row r="2264" spans="1:4">
      <c r="A2264" s="1" t="str">
        <f t="shared" si="94"/>
        <v>anu2</v>
      </c>
      <c r="B2264" s="5">
        <v>43974</v>
      </c>
      <c r="C2264">
        <v>0</v>
      </c>
      <c r="D2264" s="8">
        <f>SUMIF(A$2:A2264,A2264,C$2:C2264)</f>
        <v>1</v>
      </c>
    </row>
    <row r="2265" spans="1:4">
      <c r="A2265" s="1" t="str">
        <f t="shared" si="94"/>
        <v>anu2</v>
      </c>
      <c r="B2265" s="5">
        <v>43975</v>
      </c>
      <c r="C2265">
        <v>0</v>
      </c>
      <c r="D2265" s="8">
        <f>SUMIF(A$2:A2265,A2265,C$2:C2265)</f>
        <v>1</v>
      </c>
    </row>
    <row r="2266" spans="1:4">
      <c r="A2266" s="1" t="str">
        <f t="shared" si="94"/>
        <v>anu2</v>
      </c>
      <c r="B2266" s="5">
        <v>43976</v>
      </c>
      <c r="C2266">
        <v>0</v>
      </c>
      <c r="D2266" s="8">
        <f>SUMIF(A$2:A2266,A2266,C$2:C2266)</f>
        <v>1</v>
      </c>
    </row>
    <row r="2267" spans="1:4">
      <c r="A2267" s="1" t="str">
        <f t="shared" si="94"/>
        <v>anu2</v>
      </c>
      <c r="B2267" s="5">
        <v>43977</v>
      </c>
      <c r="C2267">
        <v>0</v>
      </c>
      <c r="D2267" s="8">
        <f>SUMIF(A$2:A2267,A2267,C$2:C2267)</f>
        <v>1</v>
      </c>
    </row>
    <row r="2268" spans="1:4">
      <c r="A2268" s="1" t="str">
        <f t="shared" ref="A2268:A2273" si="95">A2267</f>
        <v>anu2</v>
      </c>
      <c r="B2268" s="5">
        <v>43978</v>
      </c>
      <c r="C2268">
        <v>0</v>
      </c>
      <c r="D2268" s="8">
        <f>SUMIF(A$2:A2268,A2268,C$2:C2268)</f>
        <v>1</v>
      </c>
    </row>
    <row r="2269" spans="1:4">
      <c r="A2269" s="1" t="str">
        <f t="shared" si="95"/>
        <v>anu2</v>
      </c>
      <c r="B2269" s="5">
        <v>43979</v>
      </c>
      <c r="C2269">
        <v>0</v>
      </c>
      <c r="D2269" s="8">
        <f>SUMIF(A$2:A2269,A2269,C$2:C2269)</f>
        <v>1</v>
      </c>
    </row>
    <row r="2270" spans="1:4">
      <c r="A2270" s="1" t="str">
        <f t="shared" si="95"/>
        <v>anu2</v>
      </c>
      <c r="B2270" s="5">
        <v>43980</v>
      </c>
      <c r="C2270">
        <v>0</v>
      </c>
      <c r="D2270" s="8">
        <f>SUMIF(A$2:A2270,A2270,C$2:C2270)</f>
        <v>1</v>
      </c>
    </row>
    <row r="2271" spans="1:4">
      <c r="A2271" s="1" t="str">
        <f t="shared" si="95"/>
        <v>anu2</v>
      </c>
      <c r="B2271" s="5">
        <v>43981</v>
      </c>
      <c r="C2271">
        <v>0</v>
      </c>
      <c r="D2271" s="8">
        <f>SUMIF(A$2:A2271,A2271,C$2:C2271)</f>
        <v>1</v>
      </c>
    </row>
    <row r="2272" spans="1:4">
      <c r="A2272" s="1" t="str">
        <f t="shared" si="95"/>
        <v>anu2</v>
      </c>
      <c r="B2272" s="5">
        <v>43982</v>
      </c>
      <c r="C2272">
        <v>0</v>
      </c>
      <c r="D2272" s="8">
        <f>SUMIF(A$2:A2272,A2272,C$2:C2272)</f>
        <v>1</v>
      </c>
    </row>
    <row r="2273" spans="1:4">
      <c r="A2273" s="1" t="str">
        <f t="shared" si="95"/>
        <v>anu2</v>
      </c>
      <c r="B2273" s="5">
        <v>43983</v>
      </c>
      <c r="C2273">
        <v>0</v>
      </c>
      <c r="D2273" s="8">
        <f>SUMIF(A$2:A2273,A2273,C$2:C2273)</f>
        <v>1</v>
      </c>
    </row>
    <row r="2274" spans="1:4">
      <c r="A2274" s="1" t="s">
        <v>35</v>
      </c>
      <c r="B2274" s="5">
        <v>43913</v>
      </c>
      <c r="C2274">
        <v>0</v>
      </c>
      <c r="D2274" s="8">
        <f>SUMIF(A$2:A2274,A2274,C$2:C2274)</f>
        <v>0</v>
      </c>
    </row>
    <row r="2275" spans="1:4">
      <c r="A2275" s="1" t="str">
        <f t="shared" ref="A2275:A2306" si="96">A2274</f>
        <v>anuee</v>
      </c>
      <c r="B2275" s="5">
        <v>43914</v>
      </c>
      <c r="C2275">
        <v>0</v>
      </c>
      <c r="D2275" s="8">
        <f>SUMIF(A$2:A2275,A2275,C$2:C2275)</f>
        <v>0</v>
      </c>
    </row>
    <row r="2276" spans="1:4">
      <c r="A2276" s="1" t="str">
        <f t="shared" si="96"/>
        <v>anuee</v>
      </c>
      <c r="B2276" s="5">
        <v>43915</v>
      </c>
      <c r="C2276">
        <v>0</v>
      </c>
      <c r="D2276" s="8">
        <f>SUMIF(A$2:A2276,A2276,C$2:C2276)</f>
        <v>0</v>
      </c>
    </row>
    <row r="2277" spans="1:4">
      <c r="A2277" s="1" t="str">
        <f t="shared" si="96"/>
        <v>anuee</v>
      </c>
      <c r="B2277" s="5">
        <v>43916</v>
      </c>
      <c r="C2277">
        <v>0</v>
      </c>
      <c r="D2277" s="8">
        <f>SUMIF(A$2:A2277,A2277,C$2:C2277)</f>
        <v>0</v>
      </c>
    </row>
    <row r="2278" spans="1:4">
      <c r="A2278" s="1" t="str">
        <f t="shared" si="96"/>
        <v>anuee</v>
      </c>
      <c r="B2278" s="5">
        <v>43917</v>
      </c>
      <c r="C2278">
        <v>0</v>
      </c>
      <c r="D2278" s="8">
        <f>SUMIF(A$2:A2278,A2278,C$2:C2278)</f>
        <v>0</v>
      </c>
    </row>
    <row r="2279" spans="1:4">
      <c r="A2279" s="1" t="str">
        <f t="shared" si="96"/>
        <v>anuee</v>
      </c>
      <c r="B2279" s="5">
        <v>43918</v>
      </c>
      <c r="C2279">
        <v>0</v>
      </c>
      <c r="D2279" s="8">
        <f>SUMIF(A$2:A2279,A2279,C$2:C2279)</f>
        <v>0</v>
      </c>
    </row>
    <row r="2280" spans="1:4">
      <c r="A2280" s="1" t="str">
        <f t="shared" si="96"/>
        <v>anuee</v>
      </c>
      <c r="B2280" s="5">
        <v>43919</v>
      </c>
      <c r="C2280">
        <v>0</v>
      </c>
      <c r="D2280" s="8">
        <f>SUMIF(A$2:A2280,A2280,C$2:C2280)</f>
        <v>0</v>
      </c>
    </row>
    <row r="2281" spans="1:4">
      <c r="A2281" s="1" t="str">
        <f t="shared" si="96"/>
        <v>anuee</v>
      </c>
      <c r="B2281" s="5">
        <v>43920</v>
      </c>
      <c r="C2281">
        <v>0</v>
      </c>
      <c r="D2281" s="8">
        <f>SUMIF(A$2:A2281,A2281,C$2:C2281)</f>
        <v>0</v>
      </c>
    </row>
    <row r="2282" spans="1:4">
      <c r="A2282" s="1" t="str">
        <f t="shared" si="96"/>
        <v>anuee</v>
      </c>
      <c r="B2282" s="5">
        <v>43921</v>
      </c>
      <c r="C2282">
        <v>0</v>
      </c>
      <c r="D2282" s="8">
        <f>SUMIF(A$2:A2282,A2282,C$2:C2282)</f>
        <v>0</v>
      </c>
    </row>
    <row r="2283" spans="1:4">
      <c r="A2283" s="1" t="str">
        <f t="shared" si="96"/>
        <v>anuee</v>
      </c>
      <c r="B2283" s="5">
        <v>43922</v>
      </c>
      <c r="C2283">
        <v>0</v>
      </c>
      <c r="D2283" s="8">
        <f>SUMIF(A$2:A2283,A2283,C$2:C2283)</f>
        <v>0</v>
      </c>
    </row>
    <row r="2284" spans="1:4">
      <c r="A2284" s="1" t="str">
        <f t="shared" si="96"/>
        <v>anuee</v>
      </c>
      <c r="B2284" s="5">
        <v>43923</v>
      </c>
      <c r="C2284">
        <v>0</v>
      </c>
      <c r="D2284" s="8">
        <f>SUMIF(A$2:A2284,A2284,C$2:C2284)</f>
        <v>0</v>
      </c>
    </row>
    <row r="2285" spans="1:4">
      <c r="A2285" s="1" t="str">
        <f t="shared" si="96"/>
        <v>anuee</v>
      </c>
      <c r="B2285" s="5">
        <v>43924</v>
      </c>
      <c r="C2285">
        <v>0</v>
      </c>
      <c r="D2285" s="8">
        <f>SUMIF(A$2:A2285,A2285,C$2:C2285)</f>
        <v>0</v>
      </c>
    </row>
    <row r="2286" spans="1:4">
      <c r="A2286" s="1" t="str">
        <f t="shared" si="96"/>
        <v>anuee</v>
      </c>
      <c r="B2286" s="5">
        <v>43925</v>
      </c>
      <c r="C2286">
        <v>0</v>
      </c>
      <c r="D2286" s="8">
        <f>SUMIF(A$2:A2286,A2286,C$2:C2286)</f>
        <v>0</v>
      </c>
    </row>
    <row r="2287" spans="1:4">
      <c r="A2287" s="1" t="str">
        <f t="shared" si="96"/>
        <v>anuee</v>
      </c>
      <c r="B2287" s="5">
        <v>43926</v>
      </c>
      <c r="C2287">
        <v>0</v>
      </c>
      <c r="D2287" s="8">
        <f>SUMIF(A$2:A2287,A2287,C$2:C2287)</f>
        <v>0</v>
      </c>
    </row>
    <row r="2288" spans="1:4">
      <c r="A2288" s="1" t="str">
        <f t="shared" si="96"/>
        <v>anuee</v>
      </c>
      <c r="B2288" s="5">
        <v>43927</v>
      </c>
      <c r="C2288">
        <v>0</v>
      </c>
      <c r="D2288" s="8">
        <f>SUMIF(A$2:A2288,A2288,C$2:C2288)</f>
        <v>0</v>
      </c>
    </row>
    <row r="2289" spans="1:4">
      <c r="A2289" s="1" t="str">
        <f t="shared" si="96"/>
        <v>anuee</v>
      </c>
      <c r="B2289" s="5">
        <v>43928</v>
      </c>
      <c r="C2289">
        <v>0</v>
      </c>
      <c r="D2289" s="8">
        <f>SUMIF(A$2:A2289,A2289,C$2:C2289)</f>
        <v>0</v>
      </c>
    </row>
    <row r="2290" spans="1:4">
      <c r="A2290" s="1" t="str">
        <f t="shared" si="96"/>
        <v>anuee</v>
      </c>
      <c r="B2290" s="5">
        <v>43929</v>
      </c>
      <c r="C2290">
        <v>1</v>
      </c>
      <c r="D2290" s="8">
        <f>SUMIF(A$2:A2290,A2290,C$2:C2290)</f>
        <v>1</v>
      </c>
    </row>
    <row r="2291" spans="1:4">
      <c r="A2291" s="1" t="str">
        <f t="shared" si="96"/>
        <v>anuee</v>
      </c>
      <c r="B2291" s="5">
        <v>43930</v>
      </c>
      <c r="C2291">
        <v>0</v>
      </c>
      <c r="D2291" s="8">
        <f>SUMIF(A$2:A2291,A2291,C$2:C2291)</f>
        <v>1</v>
      </c>
    </row>
    <row r="2292" spans="1:4">
      <c r="A2292" s="1" t="str">
        <f t="shared" si="96"/>
        <v>anuee</v>
      </c>
      <c r="B2292" s="5">
        <v>43931</v>
      </c>
      <c r="C2292">
        <v>0</v>
      </c>
      <c r="D2292" s="8">
        <f>SUMIF(A$2:A2292,A2292,C$2:C2292)</f>
        <v>1</v>
      </c>
    </row>
    <row r="2293" spans="1:4">
      <c r="A2293" s="1" t="str">
        <f t="shared" si="96"/>
        <v>anuee</v>
      </c>
      <c r="B2293" s="5">
        <v>43932</v>
      </c>
      <c r="C2293">
        <v>0</v>
      </c>
      <c r="D2293" s="8">
        <f>SUMIF(A$2:A2293,A2293,C$2:C2293)</f>
        <v>1</v>
      </c>
    </row>
    <row r="2294" spans="1:4">
      <c r="A2294" s="1" t="str">
        <f t="shared" si="96"/>
        <v>anuee</v>
      </c>
      <c r="B2294" s="5">
        <v>43933</v>
      </c>
      <c r="C2294">
        <v>0</v>
      </c>
      <c r="D2294" s="8">
        <f>SUMIF(A$2:A2294,A2294,C$2:C2294)</f>
        <v>1</v>
      </c>
    </row>
    <row r="2295" spans="1:4">
      <c r="A2295" s="1" t="str">
        <f t="shared" si="96"/>
        <v>anuee</v>
      </c>
      <c r="B2295" s="5">
        <v>43934</v>
      </c>
      <c r="C2295">
        <v>0</v>
      </c>
      <c r="D2295" s="8">
        <f>SUMIF(A$2:A2295,A2295,C$2:C2295)</f>
        <v>1</v>
      </c>
    </row>
    <row r="2296" spans="1:4">
      <c r="A2296" s="1" t="str">
        <f t="shared" si="96"/>
        <v>anuee</v>
      </c>
      <c r="B2296" s="5">
        <v>43935</v>
      </c>
      <c r="C2296">
        <v>0</v>
      </c>
      <c r="D2296" s="8">
        <f>SUMIF(A$2:A2296,A2296,C$2:C2296)</f>
        <v>1</v>
      </c>
    </row>
    <row r="2297" spans="1:4">
      <c r="A2297" s="1" t="str">
        <f t="shared" si="96"/>
        <v>anuee</v>
      </c>
      <c r="B2297" s="5">
        <v>43936</v>
      </c>
      <c r="C2297">
        <v>0</v>
      </c>
      <c r="D2297" s="8">
        <f>SUMIF(A$2:A2297,A2297,C$2:C2297)</f>
        <v>1</v>
      </c>
    </row>
    <row r="2298" spans="1:4">
      <c r="A2298" s="1" t="str">
        <f t="shared" si="96"/>
        <v>anuee</v>
      </c>
      <c r="B2298" s="5">
        <v>43937</v>
      </c>
      <c r="C2298">
        <v>0</v>
      </c>
      <c r="D2298" s="8">
        <f>SUMIF(A$2:A2298,A2298,C$2:C2298)</f>
        <v>1</v>
      </c>
    </row>
    <row r="2299" spans="1:4">
      <c r="A2299" s="1" t="str">
        <f t="shared" si="96"/>
        <v>anuee</v>
      </c>
      <c r="B2299" s="5">
        <v>43938</v>
      </c>
      <c r="C2299">
        <v>0</v>
      </c>
      <c r="D2299" s="8">
        <f>SUMIF(A$2:A2299,A2299,C$2:C2299)</f>
        <v>1</v>
      </c>
    </row>
    <row r="2300" spans="1:4">
      <c r="A2300" s="1" t="str">
        <f t="shared" si="96"/>
        <v>anuee</v>
      </c>
      <c r="B2300" s="5">
        <v>43939</v>
      </c>
      <c r="C2300">
        <v>0</v>
      </c>
      <c r="D2300" s="8">
        <f>SUMIF(A$2:A2300,A2300,C$2:C2300)</f>
        <v>1</v>
      </c>
    </row>
    <row r="2301" spans="1:4">
      <c r="A2301" s="1" t="str">
        <f t="shared" si="96"/>
        <v>anuee</v>
      </c>
      <c r="B2301" s="5">
        <v>43940</v>
      </c>
      <c r="C2301">
        <v>0</v>
      </c>
      <c r="D2301" s="8">
        <f>SUMIF(A$2:A2301,A2301,C$2:C2301)</f>
        <v>1</v>
      </c>
    </row>
    <row r="2302" spans="1:4">
      <c r="A2302" s="1" t="str">
        <f t="shared" si="96"/>
        <v>anuee</v>
      </c>
      <c r="B2302" s="5">
        <v>43941</v>
      </c>
      <c r="C2302">
        <v>0</v>
      </c>
      <c r="D2302" s="8">
        <f>SUMIF(A$2:A2302,A2302,C$2:C2302)</f>
        <v>1</v>
      </c>
    </row>
    <row r="2303" spans="1:4">
      <c r="A2303" s="1" t="str">
        <f t="shared" si="96"/>
        <v>anuee</v>
      </c>
      <c r="B2303" s="5">
        <v>43942</v>
      </c>
      <c r="C2303">
        <v>0</v>
      </c>
      <c r="D2303" s="8">
        <f>SUMIF(A$2:A2303,A2303,C$2:C2303)</f>
        <v>1</v>
      </c>
    </row>
    <row r="2304" spans="1:4">
      <c r="A2304" s="1" t="str">
        <f t="shared" si="96"/>
        <v>anuee</v>
      </c>
      <c r="B2304" s="5">
        <v>43943</v>
      </c>
      <c r="C2304">
        <v>0</v>
      </c>
      <c r="D2304" s="8">
        <f>SUMIF(A$2:A2304,A2304,C$2:C2304)</f>
        <v>1</v>
      </c>
    </row>
    <row r="2305" spans="1:4">
      <c r="A2305" s="1" t="str">
        <f t="shared" si="96"/>
        <v>anuee</v>
      </c>
      <c r="B2305" s="5">
        <v>43944</v>
      </c>
      <c r="C2305">
        <v>0</v>
      </c>
      <c r="D2305" s="8">
        <f>SUMIF(A$2:A2305,A2305,C$2:C2305)</f>
        <v>1</v>
      </c>
    </row>
    <row r="2306" spans="1:4">
      <c r="A2306" s="1" t="str">
        <f t="shared" si="96"/>
        <v>anuee</v>
      </c>
      <c r="B2306" s="5">
        <v>43945</v>
      </c>
      <c r="C2306">
        <v>0</v>
      </c>
      <c r="D2306" s="8">
        <f>SUMIF(A$2:A2306,A2306,C$2:C2306)</f>
        <v>1</v>
      </c>
    </row>
    <row r="2307" spans="1:4">
      <c r="A2307" s="1" t="str">
        <f t="shared" ref="A2307:A2338" si="97">A2306</f>
        <v>anuee</v>
      </c>
      <c r="B2307" s="5">
        <v>43946</v>
      </c>
      <c r="C2307">
        <v>0</v>
      </c>
      <c r="D2307" s="8">
        <f>SUMIF(A$2:A2307,A2307,C$2:C2307)</f>
        <v>1</v>
      </c>
    </row>
    <row r="2308" spans="1:4">
      <c r="A2308" s="1" t="str">
        <f t="shared" si="97"/>
        <v>anuee</v>
      </c>
      <c r="B2308" s="5">
        <v>43947</v>
      </c>
      <c r="C2308">
        <v>0</v>
      </c>
      <c r="D2308" s="8">
        <f>SUMIF(A$2:A2308,A2308,C$2:C2308)</f>
        <v>1</v>
      </c>
    </row>
    <row r="2309" spans="1:4">
      <c r="A2309" s="1" t="str">
        <f t="shared" si="97"/>
        <v>anuee</v>
      </c>
      <c r="B2309" s="5">
        <v>43948</v>
      </c>
      <c r="C2309">
        <v>0</v>
      </c>
      <c r="D2309" s="8">
        <f>SUMIF(A$2:A2309,A2309,C$2:C2309)</f>
        <v>1</v>
      </c>
    </row>
    <row r="2310" spans="1:4">
      <c r="A2310" s="1" t="str">
        <f t="shared" si="97"/>
        <v>anuee</v>
      </c>
      <c r="B2310" s="5">
        <v>43949</v>
      </c>
      <c r="C2310">
        <v>0</v>
      </c>
      <c r="D2310" s="8">
        <f>SUMIF(A$2:A2310,A2310,C$2:C2310)</f>
        <v>1</v>
      </c>
    </row>
    <row r="2311" spans="1:4">
      <c r="A2311" s="1" t="str">
        <f t="shared" si="97"/>
        <v>anuee</v>
      </c>
      <c r="B2311" s="5">
        <v>43950</v>
      </c>
      <c r="C2311">
        <v>0</v>
      </c>
      <c r="D2311" s="8">
        <f>SUMIF(A$2:A2311,A2311,C$2:C2311)</f>
        <v>1</v>
      </c>
    </row>
    <row r="2312" spans="1:4">
      <c r="A2312" s="1" t="str">
        <f t="shared" si="97"/>
        <v>anuee</v>
      </c>
      <c r="B2312" s="5">
        <v>43951</v>
      </c>
      <c r="C2312">
        <v>0</v>
      </c>
      <c r="D2312" s="8">
        <f>SUMIF(A$2:A2312,A2312,C$2:C2312)</f>
        <v>1</v>
      </c>
    </row>
    <row r="2313" spans="1:4">
      <c r="A2313" s="1" t="str">
        <f t="shared" si="97"/>
        <v>anuee</v>
      </c>
      <c r="B2313" s="5">
        <v>43952</v>
      </c>
      <c r="C2313">
        <v>0</v>
      </c>
      <c r="D2313" s="8">
        <f>SUMIF(A$2:A2313,A2313,C$2:C2313)</f>
        <v>1</v>
      </c>
    </row>
    <row r="2314" spans="1:4">
      <c r="A2314" s="1" t="str">
        <f t="shared" si="97"/>
        <v>anuee</v>
      </c>
      <c r="B2314" s="5">
        <v>43953</v>
      </c>
      <c r="C2314">
        <v>0</v>
      </c>
      <c r="D2314" s="8">
        <f>SUMIF(A$2:A2314,A2314,C$2:C2314)</f>
        <v>1</v>
      </c>
    </row>
    <row r="2315" spans="1:4">
      <c r="A2315" s="1" t="str">
        <f t="shared" si="97"/>
        <v>anuee</v>
      </c>
      <c r="B2315" s="5">
        <v>43954</v>
      </c>
      <c r="C2315">
        <v>0</v>
      </c>
      <c r="D2315" s="8">
        <f>SUMIF(A$2:A2315,A2315,C$2:C2315)</f>
        <v>1</v>
      </c>
    </row>
    <row r="2316" spans="1:4">
      <c r="A2316" s="1" t="str">
        <f t="shared" si="97"/>
        <v>anuee</v>
      </c>
      <c r="B2316" s="5">
        <v>43955</v>
      </c>
      <c r="C2316">
        <v>0</v>
      </c>
      <c r="D2316" s="8">
        <f>SUMIF(A$2:A2316,A2316,C$2:C2316)</f>
        <v>1</v>
      </c>
    </row>
    <row r="2317" spans="1:4">
      <c r="A2317" s="1" t="str">
        <f t="shared" si="97"/>
        <v>anuee</v>
      </c>
      <c r="B2317" s="5">
        <v>43956</v>
      </c>
      <c r="C2317">
        <v>0</v>
      </c>
      <c r="D2317" s="8">
        <f>SUMIF(A$2:A2317,A2317,C$2:C2317)</f>
        <v>1</v>
      </c>
    </row>
    <row r="2318" spans="1:4">
      <c r="A2318" s="1" t="str">
        <f t="shared" si="97"/>
        <v>anuee</v>
      </c>
      <c r="B2318" s="5">
        <v>43957</v>
      </c>
      <c r="C2318">
        <v>0</v>
      </c>
      <c r="D2318" s="8">
        <f>SUMIF(A$2:A2318,A2318,C$2:C2318)</f>
        <v>1</v>
      </c>
    </row>
    <row r="2319" spans="1:4">
      <c r="A2319" s="1" t="str">
        <f t="shared" si="97"/>
        <v>anuee</v>
      </c>
      <c r="B2319" s="5">
        <v>43958</v>
      </c>
      <c r="C2319">
        <v>0</v>
      </c>
      <c r="D2319" s="8">
        <f>SUMIF(A$2:A2319,A2319,C$2:C2319)</f>
        <v>1</v>
      </c>
    </row>
    <row r="2320" spans="1:4">
      <c r="A2320" s="1" t="str">
        <f t="shared" si="97"/>
        <v>anuee</v>
      </c>
      <c r="B2320" s="5">
        <v>43959</v>
      </c>
      <c r="C2320">
        <v>0</v>
      </c>
      <c r="D2320" s="8">
        <f>SUMIF(A$2:A2320,A2320,C$2:C2320)</f>
        <v>1</v>
      </c>
    </row>
    <row r="2321" spans="1:4">
      <c r="A2321" s="1" t="str">
        <f t="shared" si="97"/>
        <v>anuee</v>
      </c>
      <c r="B2321" s="5">
        <v>43960</v>
      </c>
      <c r="C2321">
        <v>0</v>
      </c>
      <c r="D2321" s="8">
        <f>SUMIF(A$2:A2321,A2321,C$2:C2321)</f>
        <v>1</v>
      </c>
    </row>
    <row r="2322" spans="1:4">
      <c r="A2322" s="1" t="str">
        <f t="shared" si="97"/>
        <v>anuee</v>
      </c>
      <c r="B2322" s="5">
        <v>43961</v>
      </c>
      <c r="C2322">
        <v>0</v>
      </c>
      <c r="D2322" s="8">
        <f>SUMIF(A$2:A2322,A2322,C$2:C2322)</f>
        <v>1</v>
      </c>
    </row>
    <row r="2323" spans="1:4">
      <c r="A2323" s="1" t="str">
        <f t="shared" si="97"/>
        <v>anuee</v>
      </c>
      <c r="B2323" s="5">
        <v>43962</v>
      </c>
      <c r="C2323">
        <v>0</v>
      </c>
      <c r="D2323" s="8">
        <f>SUMIF(A$2:A2323,A2323,C$2:C2323)</f>
        <v>1</v>
      </c>
    </row>
    <row r="2324" spans="1:4">
      <c r="A2324" s="1" t="str">
        <f t="shared" si="97"/>
        <v>anuee</v>
      </c>
      <c r="B2324" s="5">
        <v>43963</v>
      </c>
      <c r="C2324">
        <v>0</v>
      </c>
      <c r="D2324" s="8">
        <f>SUMIF(A$2:A2324,A2324,C$2:C2324)</f>
        <v>1</v>
      </c>
    </row>
    <row r="2325" spans="1:4">
      <c r="A2325" s="1" t="str">
        <f t="shared" si="97"/>
        <v>anuee</v>
      </c>
      <c r="B2325" s="5">
        <v>43964</v>
      </c>
      <c r="C2325">
        <v>0</v>
      </c>
      <c r="D2325" s="8">
        <f>SUMIF(A$2:A2325,A2325,C$2:C2325)</f>
        <v>1</v>
      </c>
    </row>
    <row r="2326" spans="1:4">
      <c r="A2326" s="1" t="str">
        <f t="shared" si="97"/>
        <v>anuee</v>
      </c>
      <c r="B2326" s="5">
        <v>43965</v>
      </c>
      <c r="C2326">
        <v>0</v>
      </c>
      <c r="D2326" s="8">
        <f>SUMIF(A$2:A2326,A2326,C$2:C2326)</f>
        <v>1</v>
      </c>
    </row>
    <row r="2327" spans="1:4">
      <c r="A2327" s="1" t="str">
        <f t="shared" si="97"/>
        <v>anuee</v>
      </c>
      <c r="B2327" s="5">
        <v>43966</v>
      </c>
      <c r="C2327">
        <v>0</v>
      </c>
      <c r="D2327" s="8">
        <f>SUMIF(A$2:A2327,A2327,C$2:C2327)</f>
        <v>1</v>
      </c>
    </row>
    <row r="2328" spans="1:4">
      <c r="A2328" s="1" t="str">
        <f t="shared" si="97"/>
        <v>anuee</v>
      </c>
      <c r="B2328" s="5">
        <v>43967</v>
      </c>
      <c r="C2328">
        <v>0</v>
      </c>
      <c r="D2328" s="8">
        <f>SUMIF(A$2:A2328,A2328,C$2:C2328)</f>
        <v>1</v>
      </c>
    </row>
    <row r="2329" spans="1:4">
      <c r="A2329" s="1" t="str">
        <f t="shared" si="97"/>
        <v>anuee</v>
      </c>
      <c r="B2329" s="5">
        <v>43968</v>
      </c>
      <c r="C2329">
        <v>0</v>
      </c>
      <c r="D2329" s="8">
        <f>SUMIF(A$2:A2329,A2329,C$2:C2329)</f>
        <v>1</v>
      </c>
    </row>
    <row r="2330" spans="1:4">
      <c r="A2330" s="1" t="str">
        <f t="shared" si="97"/>
        <v>anuee</v>
      </c>
      <c r="B2330" s="5">
        <v>43969</v>
      </c>
      <c r="C2330">
        <v>0</v>
      </c>
      <c r="D2330" s="8">
        <f>SUMIF(A$2:A2330,A2330,C$2:C2330)</f>
        <v>1</v>
      </c>
    </row>
    <row r="2331" spans="1:4">
      <c r="A2331" s="1" t="str">
        <f t="shared" si="97"/>
        <v>anuee</v>
      </c>
      <c r="B2331" s="5">
        <v>43970</v>
      </c>
      <c r="C2331">
        <v>0</v>
      </c>
      <c r="D2331" s="8">
        <f>SUMIF(A$2:A2331,A2331,C$2:C2331)</f>
        <v>1</v>
      </c>
    </row>
    <row r="2332" spans="1:4">
      <c r="A2332" s="1" t="str">
        <f t="shared" si="97"/>
        <v>anuee</v>
      </c>
      <c r="B2332" s="5">
        <v>43971</v>
      </c>
      <c r="C2332">
        <v>0</v>
      </c>
      <c r="D2332" s="8">
        <f>SUMIF(A$2:A2332,A2332,C$2:C2332)</f>
        <v>1</v>
      </c>
    </row>
    <row r="2333" spans="1:4">
      <c r="A2333" s="1" t="str">
        <f t="shared" si="97"/>
        <v>anuee</v>
      </c>
      <c r="B2333" s="5">
        <v>43972</v>
      </c>
      <c r="C2333">
        <v>0</v>
      </c>
      <c r="D2333" s="8">
        <f>SUMIF(A$2:A2333,A2333,C$2:C2333)</f>
        <v>1</v>
      </c>
    </row>
    <row r="2334" spans="1:4">
      <c r="A2334" s="1" t="str">
        <f t="shared" si="97"/>
        <v>anuee</v>
      </c>
      <c r="B2334" s="5">
        <v>43973</v>
      </c>
      <c r="C2334">
        <v>0</v>
      </c>
      <c r="D2334" s="8">
        <f>SUMIF(A$2:A2334,A2334,C$2:C2334)</f>
        <v>1</v>
      </c>
    </row>
    <row r="2335" spans="1:4">
      <c r="A2335" s="1" t="str">
        <f t="shared" si="97"/>
        <v>anuee</v>
      </c>
      <c r="B2335" s="5">
        <v>43974</v>
      </c>
      <c r="C2335">
        <v>0</v>
      </c>
      <c r="D2335" s="8">
        <f>SUMIF(A$2:A2335,A2335,C$2:C2335)</f>
        <v>1</v>
      </c>
    </row>
    <row r="2336" spans="1:4">
      <c r="A2336" s="1" t="str">
        <f t="shared" si="97"/>
        <v>anuee</v>
      </c>
      <c r="B2336" s="5">
        <v>43975</v>
      </c>
      <c r="C2336">
        <v>0</v>
      </c>
      <c r="D2336" s="8">
        <f>SUMIF(A$2:A2336,A2336,C$2:C2336)</f>
        <v>1</v>
      </c>
    </row>
    <row r="2337" spans="1:4">
      <c r="A2337" s="1" t="str">
        <f t="shared" si="97"/>
        <v>anuee</v>
      </c>
      <c r="B2337" s="5">
        <v>43976</v>
      </c>
      <c r="C2337">
        <v>0</v>
      </c>
      <c r="D2337" s="8">
        <f>SUMIF(A$2:A2337,A2337,C$2:C2337)</f>
        <v>1</v>
      </c>
    </row>
    <row r="2338" spans="1:4">
      <c r="A2338" s="1" t="str">
        <f t="shared" si="97"/>
        <v>anuee</v>
      </c>
      <c r="B2338" s="5">
        <v>43977</v>
      </c>
      <c r="C2338">
        <v>0</v>
      </c>
      <c r="D2338" s="8">
        <f>SUMIF(A$2:A2338,A2338,C$2:C2338)</f>
        <v>1</v>
      </c>
    </row>
    <row r="2339" spans="1:4">
      <c r="A2339" s="1" t="str">
        <f t="shared" ref="A2339:A2344" si="98">A2338</f>
        <v>anuee</v>
      </c>
      <c r="B2339" s="5">
        <v>43978</v>
      </c>
      <c r="C2339">
        <v>0</v>
      </c>
      <c r="D2339" s="8">
        <f>SUMIF(A$2:A2339,A2339,C$2:C2339)</f>
        <v>1</v>
      </c>
    </row>
    <row r="2340" spans="1:4">
      <c r="A2340" s="1" t="str">
        <f t="shared" si="98"/>
        <v>anuee</v>
      </c>
      <c r="B2340" s="5">
        <v>43979</v>
      </c>
      <c r="C2340">
        <v>0</v>
      </c>
      <c r="D2340" s="8">
        <f>SUMIF(A$2:A2340,A2340,C$2:C2340)</f>
        <v>1</v>
      </c>
    </row>
    <row r="2341" spans="1:4">
      <c r="A2341" s="1" t="str">
        <f t="shared" si="98"/>
        <v>anuee</v>
      </c>
      <c r="B2341" s="5">
        <v>43980</v>
      </c>
      <c r="C2341">
        <v>0</v>
      </c>
      <c r="D2341" s="8">
        <f>SUMIF(A$2:A2341,A2341,C$2:C2341)</f>
        <v>1</v>
      </c>
    </row>
    <row r="2342" spans="1:4">
      <c r="A2342" s="1" t="str">
        <f t="shared" si="98"/>
        <v>anuee</v>
      </c>
      <c r="B2342" s="5">
        <v>43981</v>
      </c>
      <c r="C2342">
        <v>0</v>
      </c>
      <c r="D2342" s="8">
        <f>SUMIF(A$2:A2342,A2342,C$2:C2342)</f>
        <v>1</v>
      </c>
    </row>
    <row r="2343" spans="1:4">
      <c r="A2343" s="1" t="str">
        <f t="shared" si="98"/>
        <v>anuee</v>
      </c>
      <c r="B2343" s="5">
        <v>43982</v>
      </c>
      <c r="C2343">
        <v>0</v>
      </c>
      <c r="D2343" s="8">
        <f>SUMIF(A$2:A2343,A2343,C$2:C2343)</f>
        <v>1</v>
      </c>
    </row>
    <row r="2344" spans="1:4">
      <c r="A2344" s="1" t="str">
        <f t="shared" si="98"/>
        <v>anuee</v>
      </c>
      <c r="B2344" s="5">
        <v>43983</v>
      </c>
      <c r="C2344">
        <v>0</v>
      </c>
      <c r="D2344" s="8">
        <f>SUMIF(A$2:A2344,A2344,C$2:C2344)</f>
        <v>1</v>
      </c>
    </row>
    <row r="2345" spans="1:4">
      <c r="A2345" s="1" t="s">
        <v>36</v>
      </c>
      <c r="B2345" s="5">
        <v>43913</v>
      </c>
      <c r="C2345">
        <v>0</v>
      </c>
      <c r="D2345" s="8">
        <f>SUMIF(A$2:A2345,A2345,C$2:C2345)</f>
        <v>0</v>
      </c>
    </row>
    <row r="2346" spans="1:4">
      <c r="A2346" s="1" t="str">
        <f t="shared" ref="A2346:A2377" si="99">A2345</f>
        <v>anumolpoulose</v>
      </c>
      <c r="B2346" s="5">
        <v>43914</v>
      </c>
      <c r="C2346">
        <v>0</v>
      </c>
      <c r="D2346" s="8">
        <f>SUMIF(A$2:A2346,A2346,C$2:C2346)</f>
        <v>0</v>
      </c>
    </row>
    <row r="2347" spans="1:4">
      <c r="A2347" s="1" t="str">
        <f t="shared" si="99"/>
        <v>anumolpoulose</v>
      </c>
      <c r="B2347" s="5">
        <v>43915</v>
      </c>
      <c r="C2347">
        <v>0</v>
      </c>
      <c r="D2347" s="8">
        <f>SUMIF(A$2:A2347,A2347,C$2:C2347)</f>
        <v>0</v>
      </c>
    </row>
    <row r="2348" spans="1:4">
      <c r="A2348" s="1" t="str">
        <f t="shared" si="99"/>
        <v>anumolpoulose</v>
      </c>
      <c r="B2348" s="5">
        <v>43916</v>
      </c>
      <c r="C2348">
        <v>0</v>
      </c>
      <c r="D2348" s="8">
        <f>SUMIF(A$2:A2348,A2348,C$2:C2348)</f>
        <v>0</v>
      </c>
    </row>
    <row r="2349" spans="1:4">
      <c r="A2349" s="1" t="str">
        <f t="shared" si="99"/>
        <v>anumolpoulose</v>
      </c>
      <c r="B2349" s="5">
        <v>43917</v>
      </c>
      <c r="C2349">
        <v>0</v>
      </c>
      <c r="D2349" s="8">
        <f>SUMIF(A$2:A2349,A2349,C$2:C2349)</f>
        <v>0</v>
      </c>
    </row>
    <row r="2350" spans="1:4">
      <c r="A2350" s="1" t="str">
        <f t="shared" si="99"/>
        <v>anumolpoulose</v>
      </c>
      <c r="B2350" s="5">
        <v>43918</v>
      </c>
      <c r="C2350">
        <v>0</v>
      </c>
      <c r="D2350" s="8">
        <f>SUMIF(A$2:A2350,A2350,C$2:C2350)</f>
        <v>0</v>
      </c>
    </row>
    <row r="2351" spans="1:4">
      <c r="A2351" s="1" t="str">
        <f t="shared" si="99"/>
        <v>anumolpoulose</v>
      </c>
      <c r="B2351" s="5">
        <v>43919</v>
      </c>
      <c r="C2351">
        <v>0</v>
      </c>
      <c r="D2351" s="8">
        <f>SUMIF(A$2:A2351,A2351,C$2:C2351)</f>
        <v>0</v>
      </c>
    </row>
    <row r="2352" spans="1:4">
      <c r="A2352" s="1" t="str">
        <f t="shared" si="99"/>
        <v>anumolpoulose</v>
      </c>
      <c r="B2352" s="5">
        <v>43920</v>
      </c>
      <c r="C2352">
        <v>0</v>
      </c>
      <c r="D2352" s="8">
        <f>SUMIF(A$2:A2352,A2352,C$2:C2352)</f>
        <v>0</v>
      </c>
    </row>
    <row r="2353" spans="1:4">
      <c r="A2353" s="1" t="str">
        <f t="shared" si="99"/>
        <v>anumolpoulose</v>
      </c>
      <c r="B2353" s="5">
        <v>43921</v>
      </c>
      <c r="C2353">
        <v>0</v>
      </c>
      <c r="D2353" s="8">
        <f>SUMIF(A$2:A2353,A2353,C$2:C2353)</f>
        <v>0</v>
      </c>
    </row>
    <row r="2354" spans="1:4">
      <c r="A2354" s="1" t="str">
        <f t="shared" si="99"/>
        <v>anumolpoulose</v>
      </c>
      <c r="B2354" s="5">
        <v>43922</v>
      </c>
      <c r="C2354">
        <v>0</v>
      </c>
      <c r="D2354" s="8">
        <f>SUMIF(A$2:A2354,A2354,C$2:C2354)</f>
        <v>0</v>
      </c>
    </row>
    <row r="2355" spans="1:4">
      <c r="A2355" s="1" t="str">
        <f t="shared" si="99"/>
        <v>anumolpoulose</v>
      </c>
      <c r="B2355" s="5">
        <v>43923</v>
      </c>
      <c r="C2355">
        <v>0</v>
      </c>
      <c r="D2355" s="8">
        <f>SUMIF(A$2:A2355,A2355,C$2:C2355)</f>
        <v>0</v>
      </c>
    </row>
    <row r="2356" spans="1:4">
      <c r="A2356" s="1" t="str">
        <f t="shared" si="99"/>
        <v>anumolpoulose</v>
      </c>
      <c r="B2356" s="5">
        <v>43924</v>
      </c>
      <c r="C2356">
        <v>0</v>
      </c>
      <c r="D2356" s="8">
        <f>SUMIF(A$2:A2356,A2356,C$2:C2356)</f>
        <v>0</v>
      </c>
    </row>
    <row r="2357" spans="1:4">
      <c r="A2357" s="1" t="str">
        <f t="shared" si="99"/>
        <v>anumolpoulose</v>
      </c>
      <c r="B2357" s="5">
        <v>43925</v>
      </c>
      <c r="C2357">
        <v>0</v>
      </c>
      <c r="D2357" s="8">
        <f>SUMIF(A$2:A2357,A2357,C$2:C2357)</f>
        <v>0</v>
      </c>
    </row>
    <row r="2358" spans="1:4">
      <c r="A2358" s="1" t="str">
        <f t="shared" si="99"/>
        <v>anumolpoulose</v>
      </c>
      <c r="B2358" s="5">
        <v>43926</v>
      </c>
      <c r="C2358">
        <v>0</v>
      </c>
      <c r="D2358" s="8">
        <f>SUMIF(A$2:A2358,A2358,C$2:C2358)</f>
        <v>0</v>
      </c>
    </row>
    <row r="2359" spans="1:4">
      <c r="A2359" s="1" t="str">
        <f t="shared" si="99"/>
        <v>anumolpoulose</v>
      </c>
      <c r="B2359" s="5">
        <v>43927</v>
      </c>
      <c r="C2359">
        <v>0</v>
      </c>
      <c r="D2359" s="8">
        <f>SUMIF(A$2:A2359,A2359,C$2:C2359)</f>
        <v>0</v>
      </c>
    </row>
    <row r="2360" spans="1:4">
      <c r="A2360" s="1" t="str">
        <f t="shared" si="99"/>
        <v>anumolpoulose</v>
      </c>
      <c r="B2360" s="5">
        <v>43928</v>
      </c>
      <c r="C2360">
        <v>0</v>
      </c>
      <c r="D2360" s="8">
        <f>SUMIF(A$2:A2360,A2360,C$2:C2360)</f>
        <v>0</v>
      </c>
    </row>
    <row r="2361" spans="1:4">
      <c r="A2361" s="1" t="str">
        <f t="shared" si="99"/>
        <v>anumolpoulose</v>
      </c>
      <c r="B2361" s="5">
        <v>43929</v>
      </c>
      <c r="C2361">
        <v>0</v>
      </c>
      <c r="D2361" s="8">
        <f>SUMIF(A$2:A2361,A2361,C$2:C2361)</f>
        <v>0</v>
      </c>
    </row>
    <row r="2362" spans="1:4">
      <c r="A2362" s="1" t="str">
        <f t="shared" si="99"/>
        <v>anumolpoulose</v>
      </c>
      <c r="B2362" s="5">
        <v>43930</v>
      </c>
      <c r="C2362">
        <v>0</v>
      </c>
      <c r="D2362" s="8">
        <f>SUMIF(A$2:A2362,A2362,C$2:C2362)</f>
        <v>0</v>
      </c>
    </row>
    <row r="2363" spans="1:4">
      <c r="A2363" s="1" t="str">
        <f t="shared" si="99"/>
        <v>anumolpoulose</v>
      </c>
      <c r="B2363" s="5">
        <v>43931</v>
      </c>
      <c r="C2363">
        <v>0</v>
      </c>
      <c r="D2363" s="8">
        <f>SUMIF(A$2:A2363,A2363,C$2:C2363)</f>
        <v>0</v>
      </c>
    </row>
    <row r="2364" spans="1:4">
      <c r="A2364" s="1" t="str">
        <f t="shared" si="99"/>
        <v>anumolpoulose</v>
      </c>
      <c r="B2364" s="5">
        <v>43932</v>
      </c>
      <c r="C2364">
        <v>0</v>
      </c>
      <c r="D2364" s="8">
        <f>SUMIF(A$2:A2364,A2364,C$2:C2364)</f>
        <v>0</v>
      </c>
    </row>
    <row r="2365" spans="1:4">
      <c r="A2365" s="1" t="str">
        <f t="shared" si="99"/>
        <v>anumolpoulose</v>
      </c>
      <c r="B2365" s="5">
        <v>43933</v>
      </c>
      <c r="C2365">
        <v>0</v>
      </c>
      <c r="D2365" s="8">
        <f>SUMIF(A$2:A2365,A2365,C$2:C2365)</f>
        <v>0</v>
      </c>
    </row>
    <row r="2366" spans="1:4">
      <c r="A2366" s="1" t="str">
        <f t="shared" si="99"/>
        <v>anumolpoulose</v>
      </c>
      <c r="B2366" s="5">
        <v>43934</v>
      </c>
      <c r="C2366">
        <v>0</v>
      </c>
      <c r="D2366" s="8">
        <f>SUMIF(A$2:A2366,A2366,C$2:C2366)</f>
        <v>0</v>
      </c>
    </row>
    <row r="2367" spans="1:4">
      <c r="A2367" s="1" t="str">
        <f t="shared" si="99"/>
        <v>anumolpoulose</v>
      </c>
      <c r="B2367" s="5">
        <v>43935</v>
      </c>
      <c r="C2367">
        <v>0</v>
      </c>
      <c r="D2367" s="8">
        <f>SUMIF(A$2:A2367,A2367,C$2:C2367)</f>
        <v>0</v>
      </c>
    </row>
    <row r="2368" spans="1:4">
      <c r="A2368" s="1" t="str">
        <f t="shared" si="99"/>
        <v>anumolpoulose</v>
      </c>
      <c r="B2368" s="5">
        <v>43936</v>
      </c>
      <c r="C2368">
        <v>0</v>
      </c>
      <c r="D2368" s="8">
        <f>SUMIF(A$2:A2368,A2368,C$2:C2368)</f>
        <v>0</v>
      </c>
    </row>
    <row r="2369" spans="1:4">
      <c r="A2369" s="1" t="str">
        <f t="shared" si="99"/>
        <v>anumolpoulose</v>
      </c>
      <c r="B2369" s="5">
        <v>43937</v>
      </c>
      <c r="C2369">
        <v>0</v>
      </c>
      <c r="D2369" s="8">
        <f>SUMIF(A$2:A2369,A2369,C$2:C2369)</f>
        <v>0</v>
      </c>
    </row>
    <row r="2370" spans="1:4">
      <c r="A2370" s="1" t="str">
        <f t="shared" si="99"/>
        <v>anumolpoulose</v>
      </c>
      <c r="B2370" s="5">
        <v>43938</v>
      </c>
      <c r="C2370">
        <v>0</v>
      </c>
      <c r="D2370" s="8">
        <f>SUMIF(A$2:A2370,A2370,C$2:C2370)</f>
        <v>0</v>
      </c>
    </row>
    <row r="2371" spans="1:4">
      <c r="A2371" s="1" t="str">
        <f t="shared" si="99"/>
        <v>anumolpoulose</v>
      </c>
      <c r="B2371" s="5">
        <v>43939</v>
      </c>
      <c r="C2371">
        <v>0</v>
      </c>
      <c r="D2371" s="8">
        <f>SUMIF(A$2:A2371,A2371,C$2:C2371)</f>
        <v>0</v>
      </c>
    </row>
    <row r="2372" spans="1:4">
      <c r="A2372" s="1" t="str">
        <f t="shared" si="99"/>
        <v>anumolpoulose</v>
      </c>
      <c r="B2372" s="5">
        <v>43940</v>
      </c>
      <c r="C2372">
        <v>0</v>
      </c>
      <c r="D2372" s="8">
        <f>SUMIF(A$2:A2372,A2372,C$2:C2372)</f>
        <v>0</v>
      </c>
    </row>
    <row r="2373" spans="1:4">
      <c r="A2373" s="1" t="str">
        <f t="shared" si="99"/>
        <v>anumolpoulose</v>
      </c>
      <c r="B2373" s="5">
        <v>43941</v>
      </c>
      <c r="C2373">
        <v>0</v>
      </c>
      <c r="D2373" s="8">
        <f>SUMIF(A$2:A2373,A2373,C$2:C2373)</f>
        <v>0</v>
      </c>
    </row>
    <row r="2374" spans="1:4">
      <c r="A2374" s="1" t="str">
        <f t="shared" si="99"/>
        <v>anumolpoulose</v>
      </c>
      <c r="B2374" s="5">
        <v>43942</v>
      </c>
      <c r="C2374">
        <v>0</v>
      </c>
      <c r="D2374" s="8">
        <f>SUMIF(A$2:A2374,A2374,C$2:C2374)</f>
        <v>0</v>
      </c>
    </row>
    <row r="2375" spans="1:4">
      <c r="A2375" s="1" t="str">
        <f t="shared" si="99"/>
        <v>anumolpoulose</v>
      </c>
      <c r="B2375" s="5">
        <v>43943</v>
      </c>
      <c r="C2375">
        <v>0</v>
      </c>
      <c r="D2375" s="8">
        <f>SUMIF(A$2:A2375,A2375,C$2:C2375)</f>
        <v>0</v>
      </c>
    </row>
    <row r="2376" spans="1:4">
      <c r="A2376" s="1" t="str">
        <f t="shared" si="99"/>
        <v>anumolpoulose</v>
      </c>
      <c r="B2376" s="5">
        <v>43944</v>
      </c>
      <c r="C2376">
        <v>0</v>
      </c>
      <c r="D2376" s="8">
        <f>SUMIF(A$2:A2376,A2376,C$2:C2376)</f>
        <v>0</v>
      </c>
    </row>
    <row r="2377" spans="1:4">
      <c r="A2377" s="1" t="str">
        <f t="shared" si="99"/>
        <v>anumolpoulose</v>
      </c>
      <c r="B2377" s="5">
        <v>43945</v>
      </c>
      <c r="C2377">
        <v>0</v>
      </c>
      <c r="D2377" s="8">
        <f>SUMIF(A$2:A2377,A2377,C$2:C2377)</f>
        <v>0</v>
      </c>
    </row>
    <row r="2378" spans="1:4">
      <c r="A2378" s="1" t="str">
        <f t="shared" ref="A2378:A2409" si="100">A2377</f>
        <v>anumolpoulose</v>
      </c>
      <c r="B2378" s="5">
        <v>43946</v>
      </c>
      <c r="C2378">
        <v>0</v>
      </c>
      <c r="D2378" s="8">
        <f>SUMIF(A$2:A2378,A2378,C$2:C2378)</f>
        <v>0</v>
      </c>
    </row>
    <row r="2379" spans="1:4">
      <c r="A2379" s="1" t="str">
        <f t="shared" si="100"/>
        <v>anumolpoulose</v>
      </c>
      <c r="B2379" s="5">
        <v>43947</v>
      </c>
      <c r="C2379">
        <v>0</v>
      </c>
      <c r="D2379" s="8">
        <f>SUMIF(A$2:A2379,A2379,C$2:C2379)</f>
        <v>0</v>
      </c>
    </row>
    <row r="2380" spans="1:4">
      <c r="A2380" s="1" t="str">
        <f t="shared" si="100"/>
        <v>anumolpoulose</v>
      </c>
      <c r="B2380" s="5">
        <v>43948</v>
      </c>
      <c r="C2380">
        <v>0</v>
      </c>
      <c r="D2380" s="8">
        <f>SUMIF(A$2:A2380,A2380,C$2:C2380)</f>
        <v>0</v>
      </c>
    </row>
    <row r="2381" spans="1:4">
      <c r="A2381" s="1" t="str">
        <f t="shared" si="100"/>
        <v>anumolpoulose</v>
      </c>
      <c r="B2381" s="5">
        <v>43949</v>
      </c>
      <c r="C2381">
        <v>0</v>
      </c>
      <c r="D2381" s="8">
        <f>SUMIF(A$2:A2381,A2381,C$2:C2381)</f>
        <v>0</v>
      </c>
    </row>
    <row r="2382" spans="1:4">
      <c r="A2382" s="1" t="str">
        <f t="shared" si="100"/>
        <v>anumolpoulose</v>
      </c>
      <c r="B2382" s="5">
        <v>43950</v>
      </c>
      <c r="C2382">
        <v>0</v>
      </c>
      <c r="D2382" s="8">
        <f>SUMIF(A$2:A2382,A2382,C$2:C2382)</f>
        <v>0</v>
      </c>
    </row>
    <row r="2383" spans="1:4">
      <c r="A2383" s="1" t="str">
        <f t="shared" si="100"/>
        <v>anumolpoulose</v>
      </c>
      <c r="B2383" s="5">
        <v>43951</v>
      </c>
      <c r="C2383">
        <v>0</v>
      </c>
      <c r="D2383" s="8">
        <f>SUMIF(A$2:A2383,A2383,C$2:C2383)</f>
        <v>0</v>
      </c>
    </row>
    <row r="2384" spans="1:4">
      <c r="A2384" s="1" t="str">
        <f t="shared" si="100"/>
        <v>anumolpoulose</v>
      </c>
      <c r="B2384" s="5">
        <v>43952</v>
      </c>
      <c r="C2384">
        <v>0</v>
      </c>
      <c r="D2384" s="8">
        <f>SUMIF(A$2:A2384,A2384,C$2:C2384)</f>
        <v>0</v>
      </c>
    </row>
    <row r="2385" spans="1:4">
      <c r="A2385" s="1" t="str">
        <f t="shared" si="100"/>
        <v>anumolpoulose</v>
      </c>
      <c r="B2385" s="5">
        <v>43953</v>
      </c>
      <c r="C2385">
        <v>0</v>
      </c>
      <c r="D2385" s="8">
        <f>SUMIF(A$2:A2385,A2385,C$2:C2385)</f>
        <v>0</v>
      </c>
    </row>
    <row r="2386" spans="1:4">
      <c r="A2386" s="1" t="str">
        <f t="shared" si="100"/>
        <v>anumolpoulose</v>
      </c>
      <c r="B2386" s="5">
        <v>43954</v>
      </c>
      <c r="C2386">
        <v>0</v>
      </c>
      <c r="D2386" s="8">
        <f>SUMIF(A$2:A2386,A2386,C$2:C2386)</f>
        <v>0</v>
      </c>
    </row>
    <row r="2387" spans="1:4">
      <c r="A2387" s="1" t="str">
        <f t="shared" si="100"/>
        <v>anumolpoulose</v>
      </c>
      <c r="B2387" s="5">
        <v>43955</v>
      </c>
      <c r="C2387">
        <v>0</v>
      </c>
      <c r="D2387" s="8">
        <f>SUMIF(A$2:A2387,A2387,C$2:C2387)</f>
        <v>0</v>
      </c>
    </row>
    <row r="2388" spans="1:4">
      <c r="A2388" s="1" t="str">
        <f t="shared" si="100"/>
        <v>anumolpoulose</v>
      </c>
      <c r="B2388" s="5">
        <v>43956</v>
      </c>
      <c r="C2388">
        <v>0</v>
      </c>
      <c r="D2388" s="8">
        <f>SUMIF(A$2:A2388,A2388,C$2:C2388)</f>
        <v>0</v>
      </c>
    </row>
    <row r="2389" spans="1:4">
      <c r="A2389" s="1" t="str">
        <f t="shared" si="100"/>
        <v>anumolpoulose</v>
      </c>
      <c r="B2389" s="5">
        <v>43957</v>
      </c>
      <c r="C2389">
        <v>0</v>
      </c>
      <c r="D2389" s="8">
        <f>SUMIF(A$2:A2389,A2389,C$2:C2389)</f>
        <v>0</v>
      </c>
    </row>
    <row r="2390" spans="1:4">
      <c r="A2390" s="1" t="str">
        <f t="shared" si="100"/>
        <v>anumolpoulose</v>
      </c>
      <c r="B2390" s="5">
        <v>43958</v>
      </c>
      <c r="C2390">
        <v>0</v>
      </c>
      <c r="D2390" s="8">
        <f>SUMIF(A$2:A2390,A2390,C$2:C2390)</f>
        <v>0</v>
      </c>
    </row>
    <row r="2391" spans="1:4">
      <c r="A2391" s="1" t="str">
        <f t="shared" si="100"/>
        <v>anumolpoulose</v>
      </c>
      <c r="B2391" s="5">
        <v>43959</v>
      </c>
      <c r="C2391">
        <v>0</v>
      </c>
      <c r="D2391" s="8">
        <f>SUMIF(A$2:A2391,A2391,C$2:C2391)</f>
        <v>0</v>
      </c>
    </row>
    <row r="2392" spans="1:4">
      <c r="A2392" s="1" t="str">
        <f t="shared" si="100"/>
        <v>anumolpoulose</v>
      </c>
      <c r="B2392" s="5">
        <v>43960</v>
      </c>
      <c r="C2392">
        <v>0</v>
      </c>
      <c r="D2392" s="8">
        <f>SUMIF(A$2:A2392,A2392,C$2:C2392)</f>
        <v>0</v>
      </c>
    </row>
    <row r="2393" spans="1:4">
      <c r="A2393" s="1" t="str">
        <f t="shared" si="100"/>
        <v>anumolpoulose</v>
      </c>
      <c r="B2393" s="5">
        <v>43961</v>
      </c>
      <c r="C2393">
        <v>0</v>
      </c>
      <c r="D2393" s="8">
        <f>SUMIF(A$2:A2393,A2393,C$2:C2393)</f>
        <v>0</v>
      </c>
    </row>
    <row r="2394" spans="1:4">
      <c r="A2394" s="1" t="str">
        <f t="shared" si="100"/>
        <v>anumolpoulose</v>
      </c>
      <c r="B2394" s="5">
        <v>43962</v>
      </c>
      <c r="C2394">
        <v>0</v>
      </c>
      <c r="D2394" s="8">
        <f>SUMIF(A$2:A2394,A2394,C$2:C2394)</f>
        <v>0</v>
      </c>
    </row>
    <row r="2395" spans="1:4">
      <c r="A2395" s="1" t="str">
        <f t="shared" si="100"/>
        <v>anumolpoulose</v>
      </c>
      <c r="B2395" s="5">
        <v>43963</v>
      </c>
      <c r="C2395">
        <v>0</v>
      </c>
      <c r="D2395" s="8">
        <f>SUMIF(A$2:A2395,A2395,C$2:C2395)</f>
        <v>0</v>
      </c>
    </row>
    <row r="2396" spans="1:4">
      <c r="A2396" s="1" t="str">
        <f t="shared" si="100"/>
        <v>anumolpoulose</v>
      </c>
      <c r="B2396" s="5">
        <v>43964</v>
      </c>
      <c r="C2396">
        <v>0</v>
      </c>
      <c r="D2396" s="8">
        <f>SUMIF(A$2:A2396,A2396,C$2:C2396)</f>
        <v>0</v>
      </c>
    </row>
    <row r="2397" spans="1:4">
      <c r="A2397" s="1" t="str">
        <f t="shared" si="100"/>
        <v>anumolpoulose</v>
      </c>
      <c r="B2397" s="5">
        <v>43965</v>
      </c>
      <c r="C2397">
        <v>0</v>
      </c>
      <c r="D2397" s="8">
        <f>SUMIF(A$2:A2397,A2397,C$2:C2397)</f>
        <v>0</v>
      </c>
    </row>
    <row r="2398" spans="1:4">
      <c r="A2398" s="1" t="str">
        <f t="shared" si="100"/>
        <v>anumolpoulose</v>
      </c>
      <c r="B2398" s="5">
        <v>43966</v>
      </c>
      <c r="C2398">
        <v>0</v>
      </c>
      <c r="D2398" s="8">
        <f>SUMIF(A$2:A2398,A2398,C$2:C2398)</f>
        <v>0</v>
      </c>
    </row>
    <row r="2399" spans="1:4">
      <c r="A2399" s="1" t="str">
        <f t="shared" si="100"/>
        <v>anumolpoulose</v>
      </c>
      <c r="B2399" s="5">
        <v>43967</v>
      </c>
      <c r="C2399">
        <v>0</v>
      </c>
      <c r="D2399" s="8">
        <f>SUMIF(A$2:A2399,A2399,C$2:C2399)</f>
        <v>0</v>
      </c>
    </row>
    <row r="2400" spans="1:4">
      <c r="A2400" s="1" t="str">
        <f t="shared" si="100"/>
        <v>anumolpoulose</v>
      </c>
      <c r="B2400" s="5">
        <v>43968</v>
      </c>
      <c r="C2400">
        <v>0</v>
      </c>
      <c r="D2400" s="8">
        <f>SUMIF(A$2:A2400,A2400,C$2:C2400)</f>
        <v>0</v>
      </c>
    </row>
    <row r="2401" spans="1:4">
      <c r="A2401" s="1" t="str">
        <f t="shared" si="100"/>
        <v>anumolpoulose</v>
      </c>
      <c r="B2401" s="5">
        <v>43969</v>
      </c>
      <c r="C2401">
        <v>1</v>
      </c>
      <c r="D2401" s="8">
        <f>SUMIF(A$2:A2401,A2401,C$2:C2401)</f>
        <v>1</v>
      </c>
    </row>
    <row r="2402" spans="1:4">
      <c r="A2402" s="1" t="str">
        <f t="shared" si="100"/>
        <v>anumolpoulose</v>
      </c>
      <c r="B2402" s="5">
        <v>43970</v>
      </c>
      <c r="C2402">
        <v>0</v>
      </c>
      <c r="D2402" s="8">
        <f>SUMIF(A$2:A2402,A2402,C$2:C2402)</f>
        <v>1</v>
      </c>
    </row>
    <row r="2403" spans="1:4">
      <c r="A2403" s="1" t="str">
        <f t="shared" si="100"/>
        <v>anumolpoulose</v>
      </c>
      <c r="B2403" s="5">
        <v>43971</v>
      </c>
      <c r="C2403">
        <v>0</v>
      </c>
      <c r="D2403" s="8">
        <f>SUMIF(A$2:A2403,A2403,C$2:C2403)</f>
        <v>1</v>
      </c>
    </row>
    <row r="2404" spans="1:4">
      <c r="A2404" s="1" t="str">
        <f t="shared" si="100"/>
        <v>anumolpoulose</v>
      </c>
      <c r="B2404" s="5">
        <v>43972</v>
      </c>
      <c r="C2404">
        <v>0</v>
      </c>
      <c r="D2404" s="8">
        <f>SUMIF(A$2:A2404,A2404,C$2:C2404)</f>
        <v>1</v>
      </c>
    </row>
    <row r="2405" spans="1:4">
      <c r="A2405" s="1" t="str">
        <f t="shared" si="100"/>
        <v>anumolpoulose</v>
      </c>
      <c r="B2405" s="5">
        <v>43973</v>
      </c>
      <c r="C2405">
        <v>2</v>
      </c>
      <c r="D2405" s="8">
        <f>SUMIF(A$2:A2405,A2405,C$2:C2405)</f>
        <v>3</v>
      </c>
    </row>
    <row r="2406" spans="1:4">
      <c r="A2406" s="1" t="str">
        <f t="shared" si="100"/>
        <v>anumolpoulose</v>
      </c>
      <c r="B2406" s="5">
        <v>43974</v>
      </c>
      <c r="C2406">
        <v>0</v>
      </c>
      <c r="D2406" s="8">
        <f>SUMIF(A$2:A2406,A2406,C$2:C2406)</f>
        <v>3</v>
      </c>
    </row>
    <row r="2407" spans="1:4">
      <c r="A2407" s="1" t="str">
        <f t="shared" si="100"/>
        <v>anumolpoulose</v>
      </c>
      <c r="B2407" s="5">
        <v>43975</v>
      </c>
      <c r="C2407">
        <v>0</v>
      </c>
      <c r="D2407" s="8">
        <f>SUMIF(A$2:A2407,A2407,C$2:C2407)</f>
        <v>3</v>
      </c>
    </row>
    <row r="2408" spans="1:4">
      <c r="A2408" s="1" t="str">
        <f t="shared" si="100"/>
        <v>anumolpoulose</v>
      </c>
      <c r="B2408" s="5">
        <v>43976</v>
      </c>
      <c r="C2408">
        <v>0</v>
      </c>
      <c r="D2408" s="8">
        <f>SUMIF(A$2:A2408,A2408,C$2:C2408)</f>
        <v>3</v>
      </c>
    </row>
    <row r="2409" spans="1:4">
      <c r="A2409" s="1" t="str">
        <f t="shared" si="100"/>
        <v>anumolpoulose</v>
      </c>
      <c r="B2409" s="5">
        <v>43977</v>
      </c>
      <c r="C2409">
        <v>0</v>
      </c>
      <c r="D2409" s="8">
        <f>SUMIF(A$2:A2409,A2409,C$2:C2409)</f>
        <v>3</v>
      </c>
    </row>
    <row r="2410" spans="1:4">
      <c r="A2410" s="1" t="str">
        <f t="shared" ref="A2410:A2415" si="101">A2409</f>
        <v>anumolpoulose</v>
      </c>
      <c r="B2410" s="5">
        <v>43978</v>
      </c>
      <c r="C2410">
        <v>0</v>
      </c>
      <c r="D2410" s="8">
        <f>SUMIF(A$2:A2410,A2410,C$2:C2410)</f>
        <v>3</v>
      </c>
    </row>
    <row r="2411" spans="1:4">
      <c r="A2411" s="1" t="str">
        <f t="shared" si="101"/>
        <v>anumolpoulose</v>
      </c>
      <c r="B2411" s="5">
        <v>43979</v>
      </c>
      <c r="C2411">
        <v>0</v>
      </c>
      <c r="D2411" s="8">
        <f>SUMIF(A$2:A2411,A2411,C$2:C2411)</f>
        <v>3</v>
      </c>
    </row>
    <row r="2412" spans="1:4">
      <c r="A2412" s="1" t="str">
        <f t="shared" si="101"/>
        <v>anumolpoulose</v>
      </c>
      <c r="B2412" s="5">
        <v>43980</v>
      </c>
      <c r="C2412">
        <v>0</v>
      </c>
      <c r="D2412" s="8">
        <f>SUMIF(A$2:A2412,A2412,C$2:C2412)</f>
        <v>3</v>
      </c>
    </row>
    <row r="2413" spans="1:4">
      <c r="A2413" s="1" t="str">
        <f t="shared" si="101"/>
        <v>anumolpoulose</v>
      </c>
      <c r="B2413" s="5">
        <v>43981</v>
      </c>
      <c r="C2413">
        <v>0</v>
      </c>
      <c r="D2413" s="8">
        <f>SUMIF(A$2:A2413,A2413,C$2:C2413)</f>
        <v>3</v>
      </c>
    </row>
    <row r="2414" spans="1:4">
      <c r="A2414" s="1" t="str">
        <f t="shared" si="101"/>
        <v>anumolpoulose</v>
      </c>
      <c r="B2414" s="5">
        <v>43982</v>
      </c>
      <c r="C2414">
        <v>0</v>
      </c>
      <c r="D2414" s="8">
        <f>SUMIF(A$2:A2414,A2414,C$2:C2414)</f>
        <v>3</v>
      </c>
    </row>
    <row r="2415" spans="1:4">
      <c r="A2415" s="1" t="str">
        <f t="shared" si="101"/>
        <v>anumolpoulose</v>
      </c>
      <c r="B2415" s="5">
        <v>43983</v>
      </c>
      <c r="C2415">
        <v>0</v>
      </c>
      <c r="D2415" s="8">
        <f>SUMIF(A$2:A2415,A2415,C$2:C2415)</f>
        <v>3</v>
      </c>
    </row>
    <row r="2416" spans="1:4">
      <c r="A2416" s="1" t="s">
        <v>37</v>
      </c>
      <c r="B2416" s="5">
        <v>43913</v>
      </c>
      <c r="C2416">
        <v>0</v>
      </c>
      <c r="D2416" s="8">
        <f>SUMIF(A$2:A2416,A2416,C$2:C2416)</f>
        <v>0</v>
      </c>
    </row>
    <row r="2417" spans="1:4">
      <c r="A2417" s="1" t="str">
        <f t="shared" ref="A2417:A2448" si="102">A2416</f>
        <v>aparnnaks</v>
      </c>
      <c r="B2417" s="5">
        <v>43914</v>
      </c>
      <c r="C2417">
        <v>0</v>
      </c>
      <c r="D2417" s="8">
        <f>SUMIF(A$2:A2417,A2417,C$2:C2417)</f>
        <v>0</v>
      </c>
    </row>
    <row r="2418" spans="1:4">
      <c r="A2418" s="1" t="str">
        <f t="shared" si="102"/>
        <v>aparnnaks</v>
      </c>
      <c r="B2418" s="5">
        <v>43915</v>
      </c>
      <c r="C2418">
        <v>0</v>
      </c>
      <c r="D2418" s="8">
        <f>SUMIF(A$2:A2418,A2418,C$2:C2418)</f>
        <v>0</v>
      </c>
    </row>
    <row r="2419" spans="1:4">
      <c r="A2419" s="1" t="str">
        <f t="shared" si="102"/>
        <v>aparnnaks</v>
      </c>
      <c r="B2419" s="5">
        <v>43916</v>
      </c>
      <c r="C2419">
        <v>0</v>
      </c>
      <c r="D2419" s="8">
        <f>SUMIF(A$2:A2419,A2419,C$2:C2419)</f>
        <v>0</v>
      </c>
    </row>
    <row r="2420" spans="1:4">
      <c r="A2420" s="1" t="str">
        <f t="shared" si="102"/>
        <v>aparnnaks</v>
      </c>
      <c r="B2420" s="5">
        <v>43917</v>
      </c>
      <c r="C2420">
        <v>0</v>
      </c>
      <c r="D2420" s="8">
        <f>SUMIF(A$2:A2420,A2420,C$2:C2420)</f>
        <v>0</v>
      </c>
    </row>
    <row r="2421" spans="1:4">
      <c r="A2421" s="1" t="str">
        <f t="shared" si="102"/>
        <v>aparnnaks</v>
      </c>
      <c r="B2421" s="5">
        <v>43918</v>
      </c>
      <c r="C2421">
        <v>0</v>
      </c>
      <c r="D2421" s="8">
        <f>SUMIF(A$2:A2421,A2421,C$2:C2421)</f>
        <v>0</v>
      </c>
    </row>
    <row r="2422" spans="1:4">
      <c r="A2422" s="1" t="str">
        <f t="shared" si="102"/>
        <v>aparnnaks</v>
      </c>
      <c r="B2422" s="5">
        <v>43919</v>
      </c>
      <c r="C2422">
        <v>0</v>
      </c>
      <c r="D2422" s="8">
        <f>SUMIF(A$2:A2422,A2422,C$2:C2422)</f>
        <v>0</v>
      </c>
    </row>
    <row r="2423" spans="1:4">
      <c r="A2423" s="1" t="str">
        <f t="shared" si="102"/>
        <v>aparnnaks</v>
      </c>
      <c r="B2423" s="5">
        <v>43920</v>
      </c>
      <c r="C2423">
        <v>0</v>
      </c>
      <c r="D2423" s="8">
        <f>SUMIF(A$2:A2423,A2423,C$2:C2423)</f>
        <v>0</v>
      </c>
    </row>
    <row r="2424" spans="1:4">
      <c r="A2424" s="1" t="str">
        <f t="shared" si="102"/>
        <v>aparnnaks</v>
      </c>
      <c r="B2424" s="5">
        <v>43921</v>
      </c>
      <c r="C2424">
        <v>0</v>
      </c>
      <c r="D2424" s="8">
        <f>SUMIF(A$2:A2424,A2424,C$2:C2424)</f>
        <v>0</v>
      </c>
    </row>
    <row r="2425" spans="1:4">
      <c r="A2425" s="1" t="str">
        <f t="shared" si="102"/>
        <v>aparnnaks</v>
      </c>
      <c r="B2425" s="5">
        <v>43922</v>
      </c>
      <c r="C2425">
        <v>0</v>
      </c>
      <c r="D2425" s="8">
        <f>SUMIF(A$2:A2425,A2425,C$2:C2425)</f>
        <v>0</v>
      </c>
    </row>
    <row r="2426" spans="1:4">
      <c r="A2426" s="1" t="str">
        <f t="shared" si="102"/>
        <v>aparnnaks</v>
      </c>
      <c r="B2426" s="5">
        <v>43923</v>
      </c>
      <c r="C2426">
        <v>0</v>
      </c>
      <c r="D2426" s="8">
        <f>SUMIF(A$2:A2426,A2426,C$2:C2426)</f>
        <v>0</v>
      </c>
    </row>
    <row r="2427" spans="1:4">
      <c r="A2427" s="1" t="str">
        <f t="shared" si="102"/>
        <v>aparnnaks</v>
      </c>
      <c r="B2427" s="5">
        <v>43924</v>
      </c>
      <c r="C2427">
        <v>0</v>
      </c>
      <c r="D2427" s="8">
        <f>SUMIF(A$2:A2427,A2427,C$2:C2427)</f>
        <v>0</v>
      </c>
    </row>
    <row r="2428" spans="1:4">
      <c r="A2428" s="1" t="str">
        <f t="shared" si="102"/>
        <v>aparnnaks</v>
      </c>
      <c r="B2428" s="5">
        <v>43925</v>
      </c>
      <c r="C2428">
        <v>0</v>
      </c>
      <c r="D2428" s="8">
        <f>SUMIF(A$2:A2428,A2428,C$2:C2428)</f>
        <v>0</v>
      </c>
    </row>
    <row r="2429" spans="1:4">
      <c r="A2429" s="1" t="str">
        <f t="shared" si="102"/>
        <v>aparnnaks</v>
      </c>
      <c r="B2429" s="5">
        <v>43926</v>
      </c>
      <c r="C2429">
        <v>0</v>
      </c>
      <c r="D2429" s="8">
        <f>SUMIF(A$2:A2429,A2429,C$2:C2429)</f>
        <v>0</v>
      </c>
    </row>
    <row r="2430" spans="1:4">
      <c r="A2430" s="1" t="str">
        <f t="shared" si="102"/>
        <v>aparnnaks</v>
      </c>
      <c r="B2430" s="5">
        <v>43927</v>
      </c>
      <c r="C2430">
        <v>0</v>
      </c>
      <c r="D2430" s="8">
        <f>SUMIF(A$2:A2430,A2430,C$2:C2430)</f>
        <v>0</v>
      </c>
    </row>
    <row r="2431" spans="1:4">
      <c r="A2431" s="1" t="str">
        <f t="shared" si="102"/>
        <v>aparnnaks</v>
      </c>
      <c r="B2431" s="5">
        <v>43928</v>
      </c>
      <c r="C2431">
        <v>0</v>
      </c>
      <c r="D2431" s="8">
        <f>SUMIF(A$2:A2431,A2431,C$2:C2431)</f>
        <v>0</v>
      </c>
    </row>
    <row r="2432" spans="1:4">
      <c r="A2432" s="1" t="str">
        <f t="shared" si="102"/>
        <v>aparnnaks</v>
      </c>
      <c r="B2432" s="5">
        <v>43929</v>
      </c>
      <c r="C2432">
        <v>0</v>
      </c>
      <c r="D2432" s="8">
        <f>SUMIF(A$2:A2432,A2432,C$2:C2432)</f>
        <v>0</v>
      </c>
    </row>
    <row r="2433" spans="1:4">
      <c r="A2433" s="1" t="str">
        <f t="shared" si="102"/>
        <v>aparnnaks</v>
      </c>
      <c r="B2433" s="5">
        <v>43930</v>
      </c>
      <c r="C2433">
        <v>0</v>
      </c>
      <c r="D2433" s="8">
        <f>SUMIF(A$2:A2433,A2433,C$2:C2433)</f>
        <v>0</v>
      </c>
    </row>
    <row r="2434" spans="1:4">
      <c r="A2434" s="1" t="str">
        <f t="shared" si="102"/>
        <v>aparnnaks</v>
      </c>
      <c r="B2434" s="5">
        <v>43931</v>
      </c>
      <c r="C2434">
        <v>0</v>
      </c>
      <c r="D2434" s="8">
        <f>SUMIF(A$2:A2434,A2434,C$2:C2434)</f>
        <v>0</v>
      </c>
    </row>
    <row r="2435" spans="1:4">
      <c r="A2435" s="1" t="str">
        <f t="shared" si="102"/>
        <v>aparnnaks</v>
      </c>
      <c r="B2435" s="5">
        <v>43932</v>
      </c>
      <c r="C2435">
        <v>0</v>
      </c>
      <c r="D2435" s="8">
        <f>SUMIF(A$2:A2435,A2435,C$2:C2435)</f>
        <v>0</v>
      </c>
    </row>
    <row r="2436" spans="1:4">
      <c r="A2436" s="1" t="str">
        <f t="shared" si="102"/>
        <v>aparnnaks</v>
      </c>
      <c r="B2436" s="5">
        <v>43933</v>
      </c>
      <c r="C2436">
        <v>0</v>
      </c>
      <c r="D2436" s="8">
        <f>SUMIF(A$2:A2436,A2436,C$2:C2436)</f>
        <v>0</v>
      </c>
    </row>
    <row r="2437" spans="1:4">
      <c r="A2437" s="1" t="str">
        <f t="shared" si="102"/>
        <v>aparnnaks</v>
      </c>
      <c r="B2437" s="5">
        <v>43934</v>
      </c>
      <c r="C2437">
        <v>0</v>
      </c>
      <c r="D2437" s="8">
        <f>SUMIF(A$2:A2437,A2437,C$2:C2437)</f>
        <v>0</v>
      </c>
    </row>
    <row r="2438" spans="1:4">
      <c r="A2438" s="1" t="str">
        <f t="shared" si="102"/>
        <v>aparnnaks</v>
      </c>
      <c r="B2438" s="5">
        <v>43935</v>
      </c>
      <c r="C2438">
        <v>0</v>
      </c>
      <c r="D2438" s="8">
        <f>SUMIF(A$2:A2438,A2438,C$2:C2438)</f>
        <v>0</v>
      </c>
    </row>
    <row r="2439" spans="1:4">
      <c r="A2439" s="1" t="str">
        <f t="shared" si="102"/>
        <v>aparnnaks</v>
      </c>
      <c r="B2439" s="5">
        <v>43936</v>
      </c>
      <c r="C2439">
        <v>0</v>
      </c>
      <c r="D2439" s="8">
        <f>SUMIF(A$2:A2439,A2439,C$2:C2439)</f>
        <v>0</v>
      </c>
    </row>
    <row r="2440" spans="1:4">
      <c r="A2440" s="1" t="str">
        <f t="shared" si="102"/>
        <v>aparnnaks</v>
      </c>
      <c r="B2440" s="5">
        <v>43937</v>
      </c>
      <c r="C2440">
        <v>0</v>
      </c>
      <c r="D2440" s="8">
        <f>SUMIF(A$2:A2440,A2440,C$2:C2440)</f>
        <v>0</v>
      </c>
    </row>
    <row r="2441" spans="1:4">
      <c r="A2441" s="1" t="str">
        <f t="shared" si="102"/>
        <v>aparnnaks</v>
      </c>
      <c r="B2441" s="5">
        <v>43938</v>
      </c>
      <c r="C2441">
        <v>1</v>
      </c>
      <c r="D2441" s="8">
        <f>SUMIF(A$2:A2441,A2441,C$2:C2441)</f>
        <v>1</v>
      </c>
    </row>
    <row r="2442" spans="1:4">
      <c r="A2442" s="1" t="str">
        <f t="shared" si="102"/>
        <v>aparnnaks</v>
      </c>
      <c r="B2442" s="5">
        <v>43939</v>
      </c>
      <c r="C2442">
        <v>0</v>
      </c>
      <c r="D2442" s="8">
        <f>SUMIF(A$2:A2442,A2442,C$2:C2442)</f>
        <v>1</v>
      </c>
    </row>
    <row r="2443" spans="1:4">
      <c r="A2443" s="1" t="str">
        <f t="shared" si="102"/>
        <v>aparnnaks</v>
      </c>
      <c r="B2443" s="5">
        <v>43940</v>
      </c>
      <c r="C2443">
        <v>0</v>
      </c>
      <c r="D2443" s="8">
        <f>SUMIF(A$2:A2443,A2443,C$2:C2443)</f>
        <v>1</v>
      </c>
    </row>
    <row r="2444" spans="1:4">
      <c r="A2444" s="1" t="str">
        <f t="shared" si="102"/>
        <v>aparnnaks</v>
      </c>
      <c r="B2444" s="5">
        <v>43941</v>
      </c>
      <c r="C2444">
        <v>0</v>
      </c>
      <c r="D2444" s="8">
        <f>SUMIF(A$2:A2444,A2444,C$2:C2444)</f>
        <v>1</v>
      </c>
    </row>
    <row r="2445" spans="1:4">
      <c r="A2445" s="1" t="str">
        <f t="shared" si="102"/>
        <v>aparnnaks</v>
      </c>
      <c r="B2445" s="5">
        <v>43942</v>
      </c>
      <c r="C2445">
        <v>0</v>
      </c>
      <c r="D2445" s="8">
        <f>SUMIF(A$2:A2445,A2445,C$2:C2445)</f>
        <v>1</v>
      </c>
    </row>
    <row r="2446" spans="1:4">
      <c r="A2446" s="1" t="str">
        <f t="shared" si="102"/>
        <v>aparnnaks</v>
      </c>
      <c r="B2446" s="5">
        <v>43943</v>
      </c>
      <c r="C2446">
        <v>0</v>
      </c>
      <c r="D2446" s="8">
        <f>SUMIF(A$2:A2446,A2446,C$2:C2446)</f>
        <v>1</v>
      </c>
    </row>
    <row r="2447" spans="1:4">
      <c r="A2447" s="1" t="str">
        <f t="shared" si="102"/>
        <v>aparnnaks</v>
      </c>
      <c r="B2447" s="5">
        <v>43944</v>
      </c>
      <c r="C2447">
        <v>0</v>
      </c>
      <c r="D2447" s="8">
        <f>SUMIF(A$2:A2447,A2447,C$2:C2447)</f>
        <v>1</v>
      </c>
    </row>
    <row r="2448" spans="1:4">
      <c r="A2448" s="1" t="str">
        <f t="shared" si="102"/>
        <v>aparnnaks</v>
      </c>
      <c r="B2448" s="5">
        <v>43945</v>
      </c>
      <c r="C2448">
        <v>0</v>
      </c>
      <c r="D2448" s="8">
        <f>SUMIF(A$2:A2448,A2448,C$2:C2448)</f>
        <v>1</v>
      </c>
    </row>
    <row r="2449" spans="1:4">
      <c r="A2449" s="1" t="str">
        <f t="shared" ref="A2449:A2480" si="103">A2448</f>
        <v>aparnnaks</v>
      </c>
      <c r="B2449" s="5">
        <v>43946</v>
      </c>
      <c r="C2449">
        <v>0</v>
      </c>
      <c r="D2449" s="8">
        <f>SUMIF(A$2:A2449,A2449,C$2:C2449)</f>
        <v>1</v>
      </c>
    </row>
    <row r="2450" spans="1:4">
      <c r="A2450" s="1" t="str">
        <f t="shared" si="103"/>
        <v>aparnnaks</v>
      </c>
      <c r="B2450" s="5">
        <v>43947</v>
      </c>
      <c r="C2450">
        <v>0</v>
      </c>
      <c r="D2450" s="8">
        <f>SUMIF(A$2:A2450,A2450,C$2:C2450)</f>
        <v>1</v>
      </c>
    </row>
    <row r="2451" spans="1:4">
      <c r="A2451" s="1" t="str">
        <f t="shared" si="103"/>
        <v>aparnnaks</v>
      </c>
      <c r="B2451" s="5">
        <v>43948</v>
      </c>
      <c r="C2451">
        <v>0</v>
      </c>
      <c r="D2451" s="8">
        <f>SUMIF(A$2:A2451,A2451,C$2:C2451)</f>
        <v>1</v>
      </c>
    </row>
    <row r="2452" spans="1:4">
      <c r="A2452" s="1" t="str">
        <f t="shared" si="103"/>
        <v>aparnnaks</v>
      </c>
      <c r="B2452" s="5">
        <v>43949</v>
      </c>
      <c r="C2452">
        <v>0</v>
      </c>
      <c r="D2452" s="8">
        <f>SUMIF(A$2:A2452,A2452,C$2:C2452)</f>
        <v>1</v>
      </c>
    </row>
    <row r="2453" spans="1:4">
      <c r="A2453" s="1" t="str">
        <f t="shared" si="103"/>
        <v>aparnnaks</v>
      </c>
      <c r="B2453" s="5">
        <v>43950</v>
      </c>
      <c r="C2453">
        <v>0</v>
      </c>
      <c r="D2453" s="8">
        <f>SUMIF(A$2:A2453,A2453,C$2:C2453)</f>
        <v>1</v>
      </c>
    </row>
    <row r="2454" spans="1:4">
      <c r="A2454" s="1" t="str">
        <f t="shared" si="103"/>
        <v>aparnnaks</v>
      </c>
      <c r="B2454" s="5">
        <v>43951</v>
      </c>
      <c r="C2454">
        <v>0</v>
      </c>
      <c r="D2454" s="8">
        <f>SUMIF(A$2:A2454,A2454,C$2:C2454)</f>
        <v>1</v>
      </c>
    </row>
    <row r="2455" spans="1:4">
      <c r="A2455" s="1" t="str">
        <f t="shared" si="103"/>
        <v>aparnnaks</v>
      </c>
      <c r="B2455" s="5">
        <v>43952</v>
      </c>
      <c r="C2455">
        <v>0</v>
      </c>
      <c r="D2455" s="8">
        <f>SUMIF(A$2:A2455,A2455,C$2:C2455)</f>
        <v>1</v>
      </c>
    </row>
    <row r="2456" spans="1:4">
      <c r="A2456" s="1" t="str">
        <f t="shared" si="103"/>
        <v>aparnnaks</v>
      </c>
      <c r="B2456" s="5">
        <v>43953</v>
      </c>
      <c r="C2456">
        <v>0</v>
      </c>
      <c r="D2456" s="8">
        <f>SUMIF(A$2:A2456,A2456,C$2:C2456)</f>
        <v>1</v>
      </c>
    </row>
    <row r="2457" spans="1:4">
      <c r="A2457" s="1" t="str">
        <f t="shared" si="103"/>
        <v>aparnnaks</v>
      </c>
      <c r="B2457" s="5">
        <v>43954</v>
      </c>
      <c r="C2457">
        <v>0</v>
      </c>
      <c r="D2457" s="8">
        <f>SUMIF(A$2:A2457,A2457,C$2:C2457)</f>
        <v>1</v>
      </c>
    </row>
    <row r="2458" spans="1:4">
      <c r="A2458" s="1" t="str">
        <f t="shared" si="103"/>
        <v>aparnnaks</v>
      </c>
      <c r="B2458" s="5">
        <v>43955</v>
      </c>
      <c r="C2458">
        <v>0</v>
      </c>
      <c r="D2458" s="8">
        <f>SUMIF(A$2:A2458,A2458,C$2:C2458)</f>
        <v>1</v>
      </c>
    </row>
    <row r="2459" spans="1:4">
      <c r="A2459" s="1" t="str">
        <f t="shared" si="103"/>
        <v>aparnnaks</v>
      </c>
      <c r="B2459" s="5">
        <v>43956</v>
      </c>
      <c r="C2459">
        <v>0</v>
      </c>
      <c r="D2459" s="8">
        <f>SUMIF(A$2:A2459,A2459,C$2:C2459)</f>
        <v>1</v>
      </c>
    </row>
    <row r="2460" spans="1:4">
      <c r="A2460" s="1" t="str">
        <f t="shared" si="103"/>
        <v>aparnnaks</v>
      </c>
      <c r="B2460" s="5">
        <v>43957</v>
      </c>
      <c r="C2460">
        <v>0</v>
      </c>
      <c r="D2460" s="8">
        <f>SUMIF(A$2:A2460,A2460,C$2:C2460)</f>
        <v>1</v>
      </c>
    </row>
    <row r="2461" spans="1:4">
      <c r="A2461" s="1" t="str">
        <f t="shared" si="103"/>
        <v>aparnnaks</v>
      </c>
      <c r="B2461" s="5">
        <v>43958</v>
      </c>
      <c r="C2461">
        <v>0</v>
      </c>
      <c r="D2461" s="8">
        <f>SUMIF(A$2:A2461,A2461,C$2:C2461)</f>
        <v>1</v>
      </c>
    </row>
    <row r="2462" spans="1:4">
      <c r="A2462" s="1" t="str">
        <f t="shared" si="103"/>
        <v>aparnnaks</v>
      </c>
      <c r="B2462" s="5">
        <v>43959</v>
      </c>
      <c r="C2462">
        <v>0</v>
      </c>
      <c r="D2462" s="8">
        <f>SUMIF(A$2:A2462,A2462,C$2:C2462)</f>
        <v>1</v>
      </c>
    </row>
    <row r="2463" spans="1:4">
      <c r="A2463" s="1" t="str">
        <f t="shared" si="103"/>
        <v>aparnnaks</v>
      </c>
      <c r="B2463" s="5">
        <v>43960</v>
      </c>
      <c r="C2463">
        <v>0</v>
      </c>
      <c r="D2463" s="8">
        <f>SUMIF(A$2:A2463,A2463,C$2:C2463)</f>
        <v>1</v>
      </c>
    </row>
    <row r="2464" spans="1:4">
      <c r="A2464" s="1" t="str">
        <f t="shared" si="103"/>
        <v>aparnnaks</v>
      </c>
      <c r="B2464" s="5">
        <v>43961</v>
      </c>
      <c r="C2464">
        <v>0</v>
      </c>
      <c r="D2464" s="8">
        <f>SUMIF(A$2:A2464,A2464,C$2:C2464)</f>
        <v>1</v>
      </c>
    </row>
    <row r="2465" spans="1:4">
      <c r="A2465" s="1" t="str">
        <f t="shared" si="103"/>
        <v>aparnnaks</v>
      </c>
      <c r="B2465" s="5">
        <v>43962</v>
      </c>
      <c r="C2465">
        <v>0</v>
      </c>
      <c r="D2465" s="8">
        <f>SUMIF(A$2:A2465,A2465,C$2:C2465)</f>
        <v>1</v>
      </c>
    </row>
    <row r="2466" spans="1:4">
      <c r="A2466" s="1" t="str">
        <f t="shared" si="103"/>
        <v>aparnnaks</v>
      </c>
      <c r="B2466" s="5">
        <v>43963</v>
      </c>
      <c r="C2466">
        <v>0</v>
      </c>
      <c r="D2466" s="8">
        <f>SUMIF(A$2:A2466,A2466,C$2:C2466)</f>
        <v>1</v>
      </c>
    </row>
    <row r="2467" spans="1:4">
      <c r="A2467" s="1" t="str">
        <f t="shared" si="103"/>
        <v>aparnnaks</v>
      </c>
      <c r="B2467" s="5">
        <v>43964</v>
      </c>
      <c r="C2467">
        <v>0</v>
      </c>
      <c r="D2467" s="8">
        <f>SUMIF(A$2:A2467,A2467,C$2:C2467)</f>
        <v>1</v>
      </c>
    </row>
    <row r="2468" spans="1:4">
      <c r="A2468" s="1" t="str">
        <f t="shared" si="103"/>
        <v>aparnnaks</v>
      </c>
      <c r="B2468" s="5">
        <v>43965</v>
      </c>
      <c r="C2468">
        <v>0</v>
      </c>
      <c r="D2468" s="8">
        <f>SUMIF(A$2:A2468,A2468,C$2:C2468)</f>
        <v>1</v>
      </c>
    </row>
    <row r="2469" spans="1:4">
      <c r="A2469" s="1" t="str">
        <f t="shared" si="103"/>
        <v>aparnnaks</v>
      </c>
      <c r="B2469" s="5">
        <v>43966</v>
      </c>
      <c r="C2469">
        <v>0</v>
      </c>
      <c r="D2469" s="8">
        <f>SUMIF(A$2:A2469,A2469,C$2:C2469)</f>
        <v>1</v>
      </c>
    </row>
    <row r="2470" spans="1:4">
      <c r="A2470" s="1" t="str">
        <f t="shared" si="103"/>
        <v>aparnnaks</v>
      </c>
      <c r="B2470" s="5">
        <v>43967</v>
      </c>
      <c r="C2470">
        <v>0</v>
      </c>
      <c r="D2470" s="8">
        <f>SUMIF(A$2:A2470,A2470,C$2:C2470)</f>
        <v>1</v>
      </c>
    </row>
    <row r="2471" spans="1:4">
      <c r="A2471" s="1" t="str">
        <f t="shared" si="103"/>
        <v>aparnnaks</v>
      </c>
      <c r="B2471" s="5">
        <v>43968</v>
      </c>
      <c r="C2471">
        <v>0</v>
      </c>
      <c r="D2471" s="8">
        <f>SUMIF(A$2:A2471,A2471,C$2:C2471)</f>
        <v>1</v>
      </c>
    </row>
    <row r="2472" spans="1:4">
      <c r="A2472" s="1" t="str">
        <f t="shared" si="103"/>
        <v>aparnnaks</v>
      </c>
      <c r="B2472" s="5">
        <v>43969</v>
      </c>
      <c r="C2472">
        <v>0</v>
      </c>
      <c r="D2472" s="8">
        <f>SUMIF(A$2:A2472,A2472,C$2:C2472)</f>
        <v>1</v>
      </c>
    </row>
    <row r="2473" spans="1:4">
      <c r="A2473" s="1" t="str">
        <f t="shared" si="103"/>
        <v>aparnnaks</v>
      </c>
      <c r="B2473" s="5">
        <v>43970</v>
      </c>
      <c r="C2473">
        <v>0</v>
      </c>
      <c r="D2473" s="8">
        <f>SUMIF(A$2:A2473,A2473,C$2:C2473)</f>
        <v>1</v>
      </c>
    </row>
    <row r="2474" spans="1:4">
      <c r="A2474" s="1" t="str">
        <f t="shared" si="103"/>
        <v>aparnnaks</v>
      </c>
      <c r="B2474" s="5">
        <v>43971</v>
      </c>
      <c r="C2474">
        <v>0</v>
      </c>
      <c r="D2474" s="8">
        <f>SUMIF(A$2:A2474,A2474,C$2:C2474)</f>
        <v>1</v>
      </c>
    </row>
    <row r="2475" spans="1:4">
      <c r="A2475" s="1" t="str">
        <f t="shared" si="103"/>
        <v>aparnnaks</v>
      </c>
      <c r="B2475" s="5">
        <v>43972</v>
      </c>
      <c r="C2475">
        <v>0</v>
      </c>
      <c r="D2475" s="8">
        <f>SUMIF(A$2:A2475,A2475,C$2:C2475)</f>
        <v>1</v>
      </c>
    </row>
    <row r="2476" spans="1:4">
      <c r="A2476" s="1" t="str">
        <f t="shared" si="103"/>
        <v>aparnnaks</v>
      </c>
      <c r="B2476" s="5">
        <v>43973</v>
      </c>
      <c r="C2476">
        <v>0</v>
      </c>
      <c r="D2476" s="8">
        <f>SUMIF(A$2:A2476,A2476,C$2:C2476)</f>
        <v>1</v>
      </c>
    </row>
    <row r="2477" spans="1:4">
      <c r="A2477" s="1" t="str">
        <f t="shared" si="103"/>
        <v>aparnnaks</v>
      </c>
      <c r="B2477" s="5">
        <v>43974</v>
      </c>
      <c r="C2477">
        <v>0</v>
      </c>
      <c r="D2477" s="8">
        <f>SUMIF(A$2:A2477,A2477,C$2:C2477)</f>
        <v>1</v>
      </c>
    </row>
    <row r="2478" spans="1:4">
      <c r="A2478" s="1" t="str">
        <f t="shared" si="103"/>
        <v>aparnnaks</v>
      </c>
      <c r="B2478" s="5">
        <v>43975</v>
      </c>
      <c r="C2478">
        <v>0</v>
      </c>
      <c r="D2478" s="8">
        <f>SUMIF(A$2:A2478,A2478,C$2:C2478)</f>
        <v>1</v>
      </c>
    </row>
    <row r="2479" spans="1:4">
      <c r="A2479" s="1" t="str">
        <f t="shared" si="103"/>
        <v>aparnnaks</v>
      </c>
      <c r="B2479" s="5">
        <v>43976</v>
      </c>
      <c r="C2479">
        <v>0</v>
      </c>
      <c r="D2479" s="8">
        <f>SUMIF(A$2:A2479,A2479,C$2:C2479)</f>
        <v>1</v>
      </c>
    </row>
    <row r="2480" spans="1:4">
      <c r="A2480" s="1" t="str">
        <f t="shared" si="103"/>
        <v>aparnnaks</v>
      </c>
      <c r="B2480" s="5">
        <v>43977</v>
      </c>
      <c r="C2480">
        <v>0</v>
      </c>
      <c r="D2480" s="8">
        <f>SUMIF(A$2:A2480,A2480,C$2:C2480)</f>
        <v>1</v>
      </c>
    </row>
    <row r="2481" spans="1:4">
      <c r="A2481" s="1" t="str">
        <f t="shared" ref="A2481:A2486" si="104">A2480</f>
        <v>aparnnaks</v>
      </c>
      <c r="B2481" s="5">
        <v>43978</v>
      </c>
      <c r="C2481">
        <v>0</v>
      </c>
      <c r="D2481" s="8">
        <f>SUMIF(A$2:A2481,A2481,C$2:C2481)</f>
        <v>1</v>
      </c>
    </row>
    <row r="2482" spans="1:4">
      <c r="A2482" s="1" t="str">
        <f t="shared" si="104"/>
        <v>aparnnaks</v>
      </c>
      <c r="B2482" s="5">
        <v>43979</v>
      </c>
      <c r="C2482">
        <v>0</v>
      </c>
      <c r="D2482" s="8">
        <f>SUMIF(A$2:A2482,A2482,C$2:C2482)</f>
        <v>1</v>
      </c>
    </row>
    <row r="2483" spans="1:4">
      <c r="A2483" s="1" t="str">
        <f t="shared" si="104"/>
        <v>aparnnaks</v>
      </c>
      <c r="B2483" s="5">
        <v>43980</v>
      </c>
      <c r="C2483">
        <v>0</v>
      </c>
      <c r="D2483" s="8">
        <f>SUMIF(A$2:A2483,A2483,C$2:C2483)</f>
        <v>1</v>
      </c>
    </row>
    <row r="2484" spans="1:4">
      <c r="A2484" s="1" t="str">
        <f t="shared" si="104"/>
        <v>aparnnaks</v>
      </c>
      <c r="B2484" s="5">
        <v>43981</v>
      </c>
      <c r="C2484">
        <v>0</v>
      </c>
      <c r="D2484" s="8">
        <f>SUMIF(A$2:A2484,A2484,C$2:C2484)</f>
        <v>1</v>
      </c>
    </row>
    <row r="2485" spans="1:4">
      <c r="A2485" s="1" t="str">
        <f t="shared" si="104"/>
        <v>aparnnaks</v>
      </c>
      <c r="B2485" s="5">
        <v>43982</v>
      </c>
      <c r="C2485">
        <v>0</v>
      </c>
      <c r="D2485" s="8">
        <f>SUMIF(A$2:A2485,A2485,C$2:C2485)</f>
        <v>1</v>
      </c>
    </row>
    <row r="2486" spans="1:4">
      <c r="A2486" s="1" t="str">
        <f t="shared" si="104"/>
        <v>aparnnaks</v>
      </c>
      <c r="B2486" s="5">
        <v>43983</v>
      </c>
      <c r="C2486">
        <v>0</v>
      </c>
      <c r="D2486" s="8">
        <f>SUMIF(A$2:A2486,A2486,C$2:C2486)</f>
        <v>1</v>
      </c>
    </row>
    <row r="2487" spans="1:4">
      <c r="A2487" s="1" t="s">
        <v>38</v>
      </c>
      <c r="B2487" s="5">
        <v>43913</v>
      </c>
      <c r="C2487">
        <v>0</v>
      </c>
      <c r="D2487" s="8">
        <f>SUMIF(A$2:A2487,A2487,C$2:C2487)</f>
        <v>0</v>
      </c>
    </row>
    <row r="2488" spans="1:4">
      <c r="A2488" s="1" t="str">
        <f t="shared" ref="A2488:A2519" si="105">A2487</f>
        <v>arjunior</v>
      </c>
      <c r="B2488" s="5">
        <v>43914</v>
      </c>
      <c r="C2488">
        <v>0</v>
      </c>
      <c r="D2488" s="8">
        <f>SUMIF(A$2:A2488,A2488,C$2:C2488)</f>
        <v>0</v>
      </c>
    </row>
    <row r="2489" spans="1:4">
      <c r="A2489" s="1" t="str">
        <f t="shared" si="105"/>
        <v>arjunior</v>
      </c>
      <c r="B2489" s="5">
        <v>43915</v>
      </c>
      <c r="C2489">
        <v>0</v>
      </c>
      <c r="D2489" s="8">
        <f>SUMIF(A$2:A2489,A2489,C$2:C2489)</f>
        <v>0</v>
      </c>
    </row>
    <row r="2490" spans="1:4">
      <c r="A2490" s="1" t="str">
        <f t="shared" si="105"/>
        <v>arjunior</v>
      </c>
      <c r="B2490" s="5">
        <v>43916</v>
      </c>
      <c r="C2490">
        <v>0</v>
      </c>
      <c r="D2490" s="8">
        <f>SUMIF(A$2:A2490,A2490,C$2:C2490)</f>
        <v>0</v>
      </c>
    </row>
    <row r="2491" spans="1:4">
      <c r="A2491" s="1" t="str">
        <f t="shared" si="105"/>
        <v>arjunior</v>
      </c>
      <c r="B2491" s="5">
        <v>43917</v>
      </c>
      <c r="C2491">
        <v>0</v>
      </c>
      <c r="D2491" s="8">
        <f>SUMIF(A$2:A2491,A2491,C$2:C2491)</f>
        <v>0</v>
      </c>
    </row>
    <row r="2492" spans="1:4">
      <c r="A2492" s="1" t="str">
        <f t="shared" si="105"/>
        <v>arjunior</v>
      </c>
      <c r="B2492" s="5">
        <v>43918</v>
      </c>
      <c r="C2492">
        <v>0</v>
      </c>
      <c r="D2492" s="8">
        <f>SUMIF(A$2:A2492,A2492,C$2:C2492)</f>
        <v>0</v>
      </c>
    </row>
    <row r="2493" spans="1:4">
      <c r="A2493" s="1" t="str">
        <f t="shared" si="105"/>
        <v>arjunior</v>
      </c>
      <c r="B2493" s="5">
        <v>43919</v>
      </c>
      <c r="C2493">
        <v>0</v>
      </c>
      <c r="D2493" s="8">
        <f>SUMIF(A$2:A2493,A2493,C$2:C2493)</f>
        <v>0</v>
      </c>
    </row>
    <row r="2494" spans="1:4">
      <c r="A2494" s="1" t="str">
        <f t="shared" si="105"/>
        <v>arjunior</v>
      </c>
      <c r="B2494" s="5">
        <v>43920</v>
      </c>
      <c r="C2494">
        <v>0</v>
      </c>
      <c r="D2494" s="8">
        <f>SUMIF(A$2:A2494,A2494,C$2:C2494)</f>
        <v>0</v>
      </c>
    </row>
    <row r="2495" spans="1:4">
      <c r="A2495" s="1" t="str">
        <f t="shared" si="105"/>
        <v>arjunior</v>
      </c>
      <c r="B2495" s="5">
        <v>43921</v>
      </c>
      <c r="C2495">
        <v>0</v>
      </c>
      <c r="D2495" s="8">
        <f>SUMIF(A$2:A2495,A2495,C$2:C2495)</f>
        <v>0</v>
      </c>
    </row>
    <row r="2496" spans="1:4">
      <c r="A2496" s="1" t="str">
        <f t="shared" si="105"/>
        <v>arjunior</v>
      </c>
      <c r="B2496" s="5">
        <v>43922</v>
      </c>
      <c r="C2496">
        <v>0</v>
      </c>
      <c r="D2496" s="8">
        <f>SUMIF(A$2:A2496,A2496,C$2:C2496)</f>
        <v>0</v>
      </c>
    </row>
    <row r="2497" spans="1:4">
      <c r="A2497" s="1" t="str">
        <f t="shared" si="105"/>
        <v>arjunior</v>
      </c>
      <c r="B2497" s="5">
        <v>43923</v>
      </c>
      <c r="C2497">
        <v>0</v>
      </c>
      <c r="D2497" s="8">
        <f>SUMIF(A$2:A2497,A2497,C$2:C2497)</f>
        <v>0</v>
      </c>
    </row>
    <row r="2498" spans="1:4">
      <c r="A2498" s="1" t="str">
        <f t="shared" si="105"/>
        <v>arjunior</v>
      </c>
      <c r="B2498" s="5">
        <v>43924</v>
      </c>
      <c r="C2498">
        <v>0</v>
      </c>
      <c r="D2498" s="8">
        <f>SUMIF(A$2:A2498,A2498,C$2:C2498)</f>
        <v>0</v>
      </c>
    </row>
    <row r="2499" spans="1:4">
      <c r="A2499" s="1" t="str">
        <f t="shared" si="105"/>
        <v>arjunior</v>
      </c>
      <c r="B2499" s="5">
        <v>43925</v>
      </c>
      <c r="C2499">
        <v>0</v>
      </c>
      <c r="D2499" s="8">
        <f>SUMIF(A$2:A2499,A2499,C$2:C2499)</f>
        <v>0</v>
      </c>
    </row>
    <row r="2500" spans="1:4">
      <c r="A2500" s="1" t="str">
        <f t="shared" si="105"/>
        <v>arjunior</v>
      </c>
      <c r="B2500" s="5">
        <v>43926</v>
      </c>
      <c r="C2500">
        <v>0</v>
      </c>
      <c r="D2500" s="8">
        <f>SUMIF(A$2:A2500,A2500,C$2:C2500)</f>
        <v>0</v>
      </c>
    </row>
    <row r="2501" spans="1:4">
      <c r="A2501" s="1" t="str">
        <f t="shared" si="105"/>
        <v>arjunior</v>
      </c>
      <c r="B2501" s="5">
        <v>43927</v>
      </c>
      <c r="C2501">
        <v>0</v>
      </c>
      <c r="D2501" s="8">
        <f>SUMIF(A$2:A2501,A2501,C$2:C2501)</f>
        <v>0</v>
      </c>
    </row>
    <row r="2502" spans="1:4">
      <c r="A2502" s="1" t="str">
        <f t="shared" si="105"/>
        <v>arjunior</v>
      </c>
      <c r="B2502" s="5">
        <v>43928</v>
      </c>
      <c r="C2502">
        <v>0</v>
      </c>
      <c r="D2502" s="8">
        <f>SUMIF(A$2:A2502,A2502,C$2:C2502)</f>
        <v>0</v>
      </c>
    </row>
    <row r="2503" spans="1:4">
      <c r="A2503" s="1" t="str">
        <f t="shared" si="105"/>
        <v>arjunior</v>
      </c>
      <c r="B2503" s="5">
        <v>43929</v>
      </c>
      <c r="C2503">
        <v>0</v>
      </c>
      <c r="D2503" s="8">
        <f>SUMIF(A$2:A2503,A2503,C$2:C2503)</f>
        <v>0</v>
      </c>
    </row>
    <row r="2504" spans="1:4">
      <c r="A2504" s="1" t="str">
        <f t="shared" si="105"/>
        <v>arjunior</v>
      </c>
      <c r="B2504" s="5">
        <v>43930</v>
      </c>
      <c r="C2504">
        <v>0</v>
      </c>
      <c r="D2504" s="8">
        <f>SUMIF(A$2:A2504,A2504,C$2:C2504)</f>
        <v>0</v>
      </c>
    </row>
    <row r="2505" spans="1:4">
      <c r="A2505" s="1" t="str">
        <f t="shared" si="105"/>
        <v>arjunior</v>
      </c>
      <c r="B2505" s="5">
        <v>43931</v>
      </c>
      <c r="C2505">
        <v>0</v>
      </c>
      <c r="D2505" s="8">
        <f>SUMIF(A$2:A2505,A2505,C$2:C2505)</f>
        <v>0</v>
      </c>
    </row>
    <row r="2506" spans="1:4">
      <c r="A2506" s="1" t="str">
        <f t="shared" si="105"/>
        <v>arjunior</v>
      </c>
      <c r="B2506" s="5">
        <v>43932</v>
      </c>
      <c r="C2506">
        <v>0</v>
      </c>
      <c r="D2506" s="8">
        <f>SUMIF(A$2:A2506,A2506,C$2:C2506)</f>
        <v>0</v>
      </c>
    </row>
    <row r="2507" spans="1:4">
      <c r="A2507" s="1" t="str">
        <f t="shared" si="105"/>
        <v>arjunior</v>
      </c>
      <c r="B2507" s="5">
        <v>43933</v>
      </c>
      <c r="C2507">
        <v>0</v>
      </c>
      <c r="D2507" s="8">
        <f>SUMIF(A$2:A2507,A2507,C$2:C2507)</f>
        <v>0</v>
      </c>
    </row>
    <row r="2508" spans="1:4">
      <c r="A2508" s="1" t="str">
        <f t="shared" si="105"/>
        <v>arjunior</v>
      </c>
      <c r="B2508" s="5">
        <v>43934</v>
      </c>
      <c r="C2508">
        <v>0</v>
      </c>
      <c r="D2508" s="8">
        <f>SUMIF(A$2:A2508,A2508,C$2:C2508)</f>
        <v>0</v>
      </c>
    </row>
    <row r="2509" spans="1:4">
      <c r="A2509" s="1" t="str">
        <f t="shared" si="105"/>
        <v>arjunior</v>
      </c>
      <c r="B2509" s="5">
        <v>43935</v>
      </c>
      <c r="C2509">
        <v>0</v>
      </c>
      <c r="D2509" s="8">
        <f>SUMIF(A$2:A2509,A2509,C$2:C2509)</f>
        <v>0</v>
      </c>
    </row>
    <row r="2510" spans="1:4">
      <c r="A2510" s="1" t="str">
        <f t="shared" si="105"/>
        <v>arjunior</v>
      </c>
      <c r="B2510" s="5">
        <v>43936</v>
      </c>
      <c r="C2510">
        <v>0</v>
      </c>
      <c r="D2510" s="8">
        <f>SUMIF(A$2:A2510,A2510,C$2:C2510)</f>
        <v>0</v>
      </c>
    </row>
    <row r="2511" spans="1:4">
      <c r="A2511" s="1" t="str">
        <f t="shared" si="105"/>
        <v>arjunior</v>
      </c>
      <c r="B2511" s="5">
        <v>43937</v>
      </c>
      <c r="C2511">
        <v>0</v>
      </c>
      <c r="D2511" s="8">
        <f>SUMIF(A$2:A2511,A2511,C$2:C2511)</f>
        <v>0</v>
      </c>
    </row>
    <row r="2512" spans="1:4">
      <c r="A2512" s="1" t="str">
        <f t="shared" si="105"/>
        <v>arjunior</v>
      </c>
      <c r="B2512" s="5">
        <v>43938</v>
      </c>
      <c r="C2512">
        <v>0</v>
      </c>
      <c r="D2512" s="8">
        <f>SUMIF(A$2:A2512,A2512,C$2:C2512)</f>
        <v>0</v>
      </c>
    </row>
    <row r="2513" spans="1:4">
      <c r="A2513" s="1" t="str">
        <f t="shared" si="105"/>
        <v>arjunior</v>
      </c>
      <c r="B2513" s="5">
        <v>43939</v>
      </c>
      <c r="C2513">
        <v>0</v>
      </c>
      <c r="D2513" s="8">
        <f>SUMIF(A$2:A2513,A2513,C$2:C2513)</f>
        <v>0</v>
      </c>
    </row>
    <row r="2514" spans="1:4">
      <c r="A2514" s="1" t="str">
        <f t="shared" si="105"/>
        <v>arjunior</v>
      </c>
      <c r="B2514" s="5">
        <v>43940</v>
      </c>
      <c r="C2514">
        <v>0</v>
      </c>
      <c r="D2514" s="8">
        <f>SUMIF(A$2:A2514,A2514,C$2:C2514)</f>
        <v>0</v>
      </c>
    </row>
    <row r="2515" spans="1:4">
      <c r="A2515" s="1" t="str">
        <f t="shared" si="105"/>
        <v>arjunior</v>
      </c>
      <c r="B2515" s="5">
        <v>43941</v>
      </c>
      <c r="C2515">
        <v>0</v>
      </c>
      <c r="D2515" s="8">
        <f>SUMIF(A$2:A2515,A2515,C$2:C2515)</f>
        <v>0</v>
      </c>
    </row>
    <row r="2516" spans="1:4">
      <c r="A2516" s="1" t="str">
        <f t="shared" si="105"/>
        <v>arjunior</v>
      </c>
      <c r="B2516" s="5">
        <v>43942</v>
      </c>
      <c r="C2516">
        <v>0</v>
      </c>
      <c r="D2516" s="8">
        <f>SUMIF(A$2:A2516,A2516,C$2:C2516)</f>
        <v>0</v>
      </c>
    </row>
    <row r="2517" spans="1:4">
      <c r="A2517" s="1" t="str">
        <f t="shared" si="105"/>
        <v>arjunior</v>
      </c>
      <c r="B2517" s="5">
        <v>43943</v>
      </c>
      <c r="C2517">
        <v>0</v>
      </c>
      <c r="D2517" s="8">
        <f>SUMIF(A$2:A2517,A2517,C$2:C2517)</f>
        <v>0</v>
      </c>
    </row>
    <row r="2518" spans="1:4">
      <c r="A2518" s="1" t="str">
        <f t="shared" si="105"/>
        <v>arjunior</v>
      </c>
      <c r="B2518" s="5">
        <v>43944</v>
      </c>
      <c r="C2518">
        <v>0</v>
      </c>
      <c r="D2518" s="8">
        <f>SUMIF(A$2:A2518,A2518,C$2:C2518)</f>
        <v>0</v>
      </c>
    </row>
    <row r="2519" spans="1:4">
      <c r="A2519" s="1" t="str">
        <f t="shared" si="105"/>
        <v>arjunior</v>
      </c>
      <c r="B2519" s="5">
        <v>43945</v>
      </c>
      <c r="C2519">
        <v>0</v>
      </c>
      <c r="D2519" s="8">
        <f>SUMIF(A$2:A2519,A2519,C$2:C2519)</f>
        <v>0</v>
      </c>
    </row>
    <row r="2520" spans="1:4">
      <c r="A2520" s="1" t="str">
        <f t="shared" ref="A2520:A2551" si="106">A2519</f>
        <v>arjunior</v>
      </c>
      <c r="B2520" s="5">
        <v>43946</v>
      </c>
      <c r="C2520">
        <v>0</v>
      </c>
      <c r="D2520" s="8">
        <f>SUMIF(A$2:A2520,A2520,C$2:C2520)</f>
        <v>0</v>
      </c>
    </row>
    <row r="2521" spans="1:4">
      <c r="A2521" s="1" t="str">
        <f t="shared" si="106"/>
        <v>arjunior</v>
      </c>
      <c r="B2521" s="5">
        <v>43947</v>
      </c>
      <c r="C2521">
        <v>0</v>
      </c>
      <c r="D2521" s="8">
        <f>SUMIF(A$2:A2521,A2521,C$2:C2521)</f>
        <v>0</v>
      </c>
    </row>
    <row r="2522" spans="1:4">
      <c r="A2522" s="1" t="str">
        <f t="shared" si="106"/>
        <v>arjunior</v>
      </c>
      <c r="B2522" s="5">
        <v>43948</v>
      </c>
      <c r="C2522">
        <v>0</v>
      </c>
      <c r="D2522" s="8">
        <f>SUMIF(A$2:A2522,A2522,C$2:C2522)</f>
        <v>0</v>
      </c>
    </row>
    <row r="2523" spans="1:4">
      <c r="A2523" s="1" t="str">
        <f t="shared" si="106"/>
        <v>arjunior</v>
      </c>
      <c r="B2523" s="5">
        <v>43949</v>
      </c>
      <c r="C2523">
        <v>0</v>
      </c>
      <c r="D2523" s="8">
        <f>SUMIF(A$2:A2523,A2523,C$2:C2523)</f>
        <v>0</v>
      </c>
    </row>
    <row r="2524" spans="1:4">
      <c r="A2524" s="1" t="str">
        <f t="shared" si="106"/>
        <v>arjunior</v>
      </c>
      <c r="B2524" s="5">
        <v>43950</v>
      </c>
      <c r="C2524">
        <v>0</v>
      </c>
      <c r="D2524" s="8">
        <f>SUMIF(A$2:A2524,A2524,C$2:C2524)</f>
        <v>0</v>
      </c>
    </row>
    <row r="2525" spans="1:4">
      <c r="A2525" s="1" t="str">
        <f t="shared" si="106"/>
        <v>arjunior</v>
      </c>
      <c r="B2525" s="5">
        <v>43951</v>
      </c>
      <c r="C2525">
        <v>0</v>
      </c>
      <c r="D2525" s="8">
        <f>SUMIF(A$2:A2525,A2525,C$2:C2525)</f>
        <v>0</v>
      </c>
    </row>
    <row r="2526" spans="1:4">
      <c r="A2526" s="1" t="str">
        <f t="shared" si="106"/>
        <v>arjunior</v>
      </c>
      <c r="B2526" s="5">
        <v>43952</v>
      </c>
      <c r="C2526">
        <v>0</v>
      </c>
      <c r="D2526" s="8">
        <f>SUMIF(A$2:A2526,A2526,C$2:C2526)</f>
        <v>0</v>
      </c>
    </row>
    <row r="2527" spans="1:4">
      <c r="A2527" s="1" t="str">
        <f t="shared" si="106"/>
        <v>arjunior</v>
      </c>
      <c r="B2527" s="5">
        <v>43953</v>
      </c>
      <c r="C2527">
        <v>0</v>
      </c>
      <c r="D2527" s="8">
        <f>SUMIF(A$2:A2527,A2527,C$2:C2527)</f>
        <v>0</v>
      </c>
    </row>
    <row r="2528" spans="1:4">
      <c r="A2528" s="1" t="str">
        <f t="shared" si="106"/>
        <v>arjunior</v>
      </c>
      <c r="B2528" s="5">
        <v>43954</v>
      </c>
      <c r="C2528">
        <v>0</v>
      </c>
      <c r="D2528" s="8">
        <f>SUMIF(A$2:A2528,A2528,C$2:C2528)</f>
        <v>0</v>
      </c>
    </row>
    <row r="2529" spans="1:4">
      <c r="A2529" s="1" t="str">
        <f t="shared" si="106"/>
        <v>arjunior</v>
      </c>
      <c r="B2529" s="5">
        <v>43955</v>
      </c>
      <c r="C2529">
        <v>0</v>
      </c>
      <c r="D2529" s="8">
        <f>SUMIF(A$2:A2529,A2529,C$2:C2529)</f>
        <v>0</v>
      </c>
    </row>
    <row r="2530" spans="1:4">
      <c r="A2530" s="1" t="str">
        <f t="shared" si="106"/>
        <v>arjunior</v>
      </c>
      <c r="B2530" s="5">
        <v>43956</v>
      </c>
      <c r="C2530">
        <v>0</v>
      </c>
      <c r="D2530" s="8">
        <f>SUMIF(A$2:A2530,A2530,C$2:C2530)</f>
        <v>0</v>
      </c>
    </row>
    <row r="2531" spans="1:4">
      <c r="A2531" s="1" t="str">
        <f t="shared" si="106"/>
        <v>arjunior</v>
      </c>
      <c r="B2531" s="5">
        <v>43957</v>
      </c>
      <c r="C2531">
        <v>0</v>
      </c>
      <c r="D2531" s="8">
        <f>SUMIF(A$2:A2531,A2531,C$2:C2531)</f>
        <v>0</v>
      </c>
    </row>
    <row r="2532" spans="1:4">
      <c r="A2532" s="1" t="str">
        <f t="shared" si="106"/>
        <v>arjunior</v>
      </c>
      <c r="B2532" s="5">
        <v>43958</v>
      </c>
      <c r="C2532">
        <v>0</v>
      </c>
      <c r="D2532" s="8">
        <f>SUMIF(A$2:A2532,A2532,C$2:C2532)</f>
        <v>0</v>
      </c>
    </row>
    <row r="2533" spans="1:4">
      <c r="A2533" s="1" t="str">
        <f t="shared" si="106"/>
        <v>arjunior</v>
      </c>
      <c r="B2533" s="5">
        <v>43959</v>
      </c>
      <c r="C2533">
        <v>0</v>
      </c>
      <c r="D2533" s="8">
        <f>SUMIF(A$2:A2533,A2533,C$2:C2533)</f>
        <v>0</v>
      </c>
    </row>
    <row r="2534" spans="1:4">
      <c r="A2534" s="1" t="str">
        <f t="shared" si="106"/>
        <v>arjunior</v>
      </c>
      <c r="B2534" s="5">
        <v>43960</v>
      </c>
      <c r="C2534">
        <v>0</v>
      </c>
      <c r="D2534" s="8">
        <f>SUMIF(A$2:A2534,A2534,C$2:C2534)</f>
        <v>0</v>
      </c>
    </row>
    <row r="2535" spans="1:4">
      <c r="A2535" s="1" t="str">
        <f t="shared" si="106"/>
        <v>arjunior</v>
      </c>
      <c r="B2535" s="5">
        <v>43961</v>
      </c>
      <c r="C2535">
        <v>5</v>
      </c>
      <c r="D2535" s="8">
        <f>SUMIF(A$2:A2535,A2535,C$2:C2535)</f>
        <v>5</v>
      </c>
    </row>
    <row r="2536" spans="1:4">
      <c r="A2536" s="1" t="str">
        <f t="shared" si="106"/>
        <v>arjunior</v>
      </c>
      <c r="B2536" s="5">
        <v>43962</v>
      </c>
      <c r="C2536">
        <v>0</v>
      </c>
      <c r="D2536" s="8">
        <f>SUMIF(A$2:A2536,A2536,C$2:C2536)</f>
        <v>5</v>
      </c>
    </row>
    <row r="2537" spans="1:4">
      <c r="A2537" s="1" t="str">
        <f t="shared" si="106"/>
        <v>arjunior</v>
      </c>
      <c r="B2537" s="5">
        <v>43963</v>
      </c>
      <c r="C2537">
        <v>1</v>
      </c>
      <c r="D2537" s="8">
        <f>SUMIF(A$2:A2537,A2537,C$2:C2537)</f>
        <v>6</v>
      </c>
    </row>
    <row r="2538" spans="1:4">
      <c r="A2538" s="1" t="str">
        <f t="shared" si="106"/>
        <v>arjunior</v>
      </c>
      <c r="B2538" s="5">
        <v>43964</v>
      </c>
      <c r="C2538">
        <v>0</v>
      </c>
      <c r="D2538" s="8">
        <f>SUMIF(A$2:A2538,A2538,C$2:C2538)</f>
        <v>6</v>
      </c>
    </row>
    <row r="2539" spans="1:4">
      <c r="A2539" s="1" t="str">
        <f t="shared" si="106"/>
        <v>arjunior</v>
      </c>
      <c r="B2539" s="5">
        <v>43965</v>
      </c>
      <c r="C2539">
        <v>0</v>
      </c>
      <c r="D2539" s="8">
        <f>SUMIF(A$2:A2539,A2539,C$2:C2539)</f>
        <v>6</v>
      </c>
    </row>
    <row r="2540" spans="1:4">
      <c r="A2540" s="1" t="str">
        <f t="shared" si="106"/>
        <v>arjunior</v>
      </c>
      <c r="B2540" s="5">
        <v>43966</v>
      </c>
      <c r="C2540">
        <v>1</v>
      </c>
      <c r="D2540" s="8">
        <f>SUMIF(A$2:A2540,A2540,C$2:C2540)</f>
        <v>7</v>
      </c>
    </row>
    <row r="2541" spans="1:4">
      <c r="A2541" s="1" t="str">
        <f t="shared" si="106"/>
        <v>arjunior</v>
      </c>
      <c r="B2541" s="5">
        <v>43967</v>
      </c>
      <c r="C2541">
        <v>1</v>
      </c>
      <c r="D2541" s="8">
        <f>SUMIF(A$2:A2541,A2541,C$2:C2541)</f>
        <v>8</v>
      </c>
    </row>
    <row r="2542" spans="1:4">
      <c r="A2542" s="1" t="str">
        <f t="shared" si="106"/>
        <v>arjunior</v>
      </c>
      <c r="B2542" s="5">
        <v>43968</v>
      </c>
      <c r="C2542">
        <v>0</v>
      </c>
      <c r="D2542" s="8">
        <f>SUMIF(A$2:A2542,A2542,C$2:C2542)</f>
        <v>8</v>
      </c>
    </row>
    <row r="2543" spans="1:4">
      <c r="A2543" s="1" t="str">
        <f t="shared" si="106"/>
        <v>arjunior</v>
      </c>
      <c r="B2543" s="5">
        <v>43969</v>
      </c>
      <c r="C2543">
        <v>0</v>
      </c>
      <c r="D2543" s="8">
        <f>SUMIF(A$2:A2543,A2543,C$2:C2543)</f>
        <v>8</v>
      </c>
    </row>
    <row r="2544" spans="1:4">
      <c r="A2544" s="1" t="str">
        <f t="shared" si="106"/>
        <v>arjunior</v>
      </c>
      <c r="B2544" s="5">
        <v>43970</v>
      </c>
      <c r="C2544">
        <v>1</v>
      </c>
      <c r="D2544" s="8">
        <f>SUMIF(A$2:A2544,A2544,C$2:C2544)</f>
        <v>9</v>
      </c>
    </row>
    <row r="2545" spans="1:4">
      <c r="A2545" s="1" t="str">
        <f t="shared" si="106"/>
        <v>arjunior</v>
      </c>
      <c r="B2545" s="5">
        <v>43971</v>
      </c>
      <c r="C2545">
        <v>1</v>
      </c>
      <c r="D2545" s="8">
        <f>SUMIF(A$2:A2545,A2545,C$2:C2545)</f>
        <v>10</v>
      </c>
    </row>
    <row r="2546" spans="1:4">
      <c r="A2546" s="1" t="str">
        <f t="shared" si="106"/>
        <v>arjunior</v>
      </c>
      <c r="B2546" s="5">
        <v>43972</v>
      </c>
      <c r="C2546">
        <v>1</v>
      </c>
      <c r="D2546" s="8">
        <f>SUMIF(A$2:A2546,A2546,C$2:C2546)</f>
        <v>11</v>
      </c>
    </row>
    <row r="2547" spans="1:4">
      <c r="A2547" s="1" t="str">
        <f t="shared" si="106"/>
        <v>arjunior</v>
      </c>
      <c r="B2547" s="5">
        <v>43973</v>
      </c>
      <c r="C2547">
        <v>18</v>
      </c>
      <c r="D2547" s="8">
        <f>SUMIF(A$2:A2547,A2547,C$2:C2547)</f>
        <v>29</v>
      </c>
    </row>
    <row r="2548" spans="1:4">
      <c r="A2548" s="1" t="str">
        <f t="shared" si="106"/>
        <v>arjunior</v>
      </c>
      <c r="B2548" s="5">
        <v>43974</v>
      </c>
      <c r="C2548">
        <v>9</v>
      </c>
      <c r="D2548" s="8">
        <f>SUMIF(A$2:A2548,A2548,C$2:C2548)</f>
        <v>38</v>
      </c>
    </row>
    <row r="2549" spans="1:4">
      <c r="A2549" s="1" t="str">
        <f t="shared" si="106"/>
        <v>arjunior</v>
      </c>
      <c r="B2549" s="5">
        <v>43975</v>
      </c>
      <c r="C2549">
        <v>2</v>
      </c>
      <c r="D2549" s="8">
        <f>SUMIF(A$2:A2549,A2549,C$2:C2549)</f>
        <v>40</v>
      </c>
    </row>
    <row r="2550" spans="1:4">
      <c r="A2550" s="1" t="str">
        <f t="shared" si="106"/>
        <v>arjunior</v>
      </c>
      <c r="B2550" s="5">
        <v>43976</v>
      </c>
      <c r="C2550">
        <v>18</v>
      </c>
      <c r="D2550" s="8">
        <f>SUMIF(A$2:A2550,A2550,C$2:C2550)</f>
        <v>58</v>
      </c>
    </row>
    <row r="2551" spans="1:4">
      <c r="A2551" s="1" t="str">
        <f t="shared" si="106"/>
        <v>arjunior</v>
      </c>
      <c r="B2551" s="5">
        <v>43977</v>
      </c>
      <c r="C2551">
        <v>30</v>
      </c>
      <c r="D2551" s="8">
        <f>SUMIF(A$2:A2551,A2551,C$2:C2551)</f>
        <v>88</v>
      </c>
    </row>
    <row r="2552" spans="1:4">
      <c r="A2552" s="1" t="str">
        <f t="shared" ref="A2552:A2557" si="107">A2551</f>
        <v>arjunior</v>
      </c>
      <c r="B2552" s="5">
        <v>43978</v>
      </c>
      <c r="C2552">
        <v>35</v>
      </c>
      <c r="D2552" s="8">
        <f>SUMIF(A$2:A2552,A2552,C$2:C2552)</f>
        <v>123</v>
      </c>
    </row>
    <row r="2553" spans="1:4">
      <c r="A2553" s="1" t="str">
        <f t="shared" si="107"/>
        <v>arjunior</v>
      </c>
      <c r="B2553" s="5">
        <v>43979</v>
      </c>
      <c r="C2553">
        <v>0</v>
      </c>
      <c r="D2553" s="8">
        <f>SUMIF(A$2:A2553,A2553,C$2:C2553)</f>
        <v>123</v>
      </c>
    </row>
    <row r="2554" spans="1:4">
      <c r="A2554" s="1" t="str">
        <f t="shared" si="107"/>
        <v>arjunior</v>
      </c>
      <c r="B2554" s="5">
        <v>43980</v>
      </c>
      <c r="C2554">
        <v>0</v>
      </c>
      <c r="D2554" s="8">
        <f>SUMIF(A$2:A2554,A2554,C$2:C2554)</f>
        <v>123</v>
      </c>
    </row>
    <row r="2555" spans="1:4">
      <c r="A2555" s="1" t="str">
        <f t="shared" si="107"/>
        <v>arjunior</v>
      </c>
      <c r="B2555" s="5">
        <v>43981</v>
      </c>
      <c r="C2555">
        <v>21</v>
      </c>
      <c r="D2555" s="8">
        <f>SUMIF(A$2:A2555,A2555,C$2:C2555)</f>
        <v>144</v>
      </c>
    </row>
    <row r="2556" spans="1:4">
      <c r="A2556" s="1" t="str">
        <f t="shared" si="107"/>
        <v>arjunior</v>
      </c>
      <c r="B2556" s="5">
        <v>43982</v>
      </c>
      <c r="C2556">
        <v>14</v>
      </c>
      <c r="D2556" s="8">
        <f>SUMIF(A$2:A2556,A2556,C$2:C2556)</f>
        <v>158</v>
      </c>
    </row>
    <row r="2557" spans="1:4">
      <c r="A2557" s="1" t="str">
        <f t="shared" si="107"/>
        <v>arjunior</v>
      </c>
      <c r="B2557" s="5">
        <v>43983</v>
      </c>
      <c r="C2557">
        <v>0</v>
      </c>
      <c r="D2557" s="8">
        <f>SUMIF(A$2:A2557,A2557,C$2:C2557)</f>
        <v>158</v>
      </c>
    </row>
    <row r="2558" spans="1:4">
      <c r="A2558" s="1" t="s">
        <v>39</v>
      </c>
      <c r="B2558" s="5">
        <v>43913</v>
      </c>
      <c r="C2558">
        <v>0</v>
      </c>
      <c r="D2558" s="8">
        <f>SUMIF(A$2:A2558,A2558,C$2:C2558)</f>
        <v>0</v>
      </c>
    </row>
    <row r="2559" spans="1:4">
      <c r="A2559" s="1" t="str">
        <f t="shared" ref="A2559:A2590" si="108">A2558</f>
        <v>aruncthayyil</v>
      </c>
      <c r="B2559" s="5">
        <v>43914</v>
      </c>
      <c r="C2559">
        <v>0</v>
      </c>
      <c r="D2559" s="8">
        <f>SUMIF(A$2:A2559,A2559,C$2:C2559)</f>
        <v>0</v>
      </c>
    </row>
    <row r="2560" spans="1:4">
      <c r="A2560" s="1" t="str">
        <f t="shared" si="108"/>
        <v>aruncthayyil</v>
      </c>
      <c r="B2560" s="5">
        <v>43915</v>
      </c>
      <c r="C2560">
        <v>0</v>
      </c>
      <c r="D2560" s="8">
        <f>SUMIF(A$2:A2560,A2560,C$2:C2560)</f>
        <v>0</v>
      </c>
    </row>
    <row r="2561" spans="1:4">
      <c r="A2561" s="1" t="str">
        <f t="shared" si="108"/>
        <v>aruncthayyil</v>
      </c>
      <c r="B2561" s="5">
        <v>43916</v>
      </c>
      <c r="C2561">
        <v>0</v>
      </c>
      <c r="D2561" s="8">
        <f>SUMIF(A$2:A2561,A2561,C$2:C2561)</f>
        <v>0</v>
      </c>
    </row>
    <row r="2562" spans="1:4">
      <c r="A2562" s="1" t="str">
        <f t="shared" si="108"/>
        <v>aruncthayyil</v>
      </c>
      <c r="B2562" s="5">
        <v>43917</v>
      </c>
      <c r="C2562">
        <v>0</v>
      </c>
      <c r="D2562" s="8">
        <f>SUMIF(A$2:A2562,A2562,C$2:C2562)</f>
        <v>0</v>
      </c>
    </row>
    <row r="2563" spans="1:4">
      <c r="A2563" s="1" t="str">
        <f t="shared" si="108"/>
        <v>aruncthayyil</v>
      </c>
      <c r="B2563" s="5">
        <v>43918</v>
      </c>
      <c r="C2563">
        <v>0</v>
      </c>
      <c r="D2563" s="8">
        <f>SUMIF(A$2:A2563,A2563,C$2:C2563)</f>
        <v>0</v>
      </c>
    </row>
    <row r="2564" spans="1:4">
      <c r="A2564" s="1" t="str">
        <f t="shared" si="108"/>
        <v>aruncthayyil</v>
      </c>
      <c r="B2564" s="5">
        <v>43919</v>
      </c>
      <c r="C2564">
        <v>0</v>
      </c>
      <c r="D2564" s="8">
        <f>SUMIF(A$2:A2564,A2564,C$2:C2564)</f>
        <v>0</v>
      </c>
    </row>
    <row r="2565" spans="1:4">
      <c r="A2565" s="1" t="str">
        <f t="shared" si="108"/>
        <v>aruncthayyil</v>
      </c>
      <c r="B2565" s="5">
        <v>43920</v>
      </c>
      <c r="C2565">
        <v>0</v>
      </c>
      <c r="D2565" s="8">
        <f>SUMIF(A$2:A2565,A2565,C$2:C2565)</f>
        <v>0</v>
      </c>
    </row>
    <row r="2566" spans="1:4">
      <c r="A2566" s="1" t="str">
        <f t="shared" si="108"/>
        <v>aruncthayyil</v>
      </c>
      <c r="B2566" s="5">
        <v>43921</v>
      </c>
      <c r="C2566">
        <v>0</v>
      </c>
      <c r="D2566" s="8">
        <f>SUMIF(A$2:A2566,A2566,C$2:C2566)</f>
        <v>0</v>
      </c>
    </row>
    <row r="2567" spans="1:4">
      <c r="A2567" s="1" t="str">
        <f t="shared" si="108"/>
        <v>aruncthayyil</v>
      </c>
      <c r="B2567" s="5">
        <v>43922</v>
      </c>
      <c r="C2567">
        <v>0</v>
      </c>
      <c r="D2567" s="8">
        <f>SUMIF(A$2:A2567,A2567,C$2:C2567)</f>
        <v>0</v>
      </c>
    </row>
    <row r="2568" spans="1:4">
      <c r="A2568" s="1" t="str">
        <f t="shared" si="108"/>
        <v>aruncthayyil</v>
      </c>
      <c r="B2568" s="5">
        <v>43923</v>
      </c>
      <c r="C2568">
        <v>0</v>
      </c>
      <c r="D2568" s="8">
        <f>SUMIF(A$2:A2568,A2568,C$2:C2568)</f>
        <v>0</v>
      </c>
    </row>
    <row r="2569" spans="1:4">
      <c r="A2569" s="1" t="str">
        <f t="shared" si="108"/>
        <v>aruncthayyil</v>
      </c>
      <c r="B2569" s="5">
        <v>43924</v>
      </c>
      <c r="C2569">
        <v>0</v>
      </c>
      <c r="D2569" s="8">
        <f>SUMIF(A$2:A2569,A2569,C$2:C2569)</f>
        <v>0</v>
      </c>
    </row>
    <row r="2570" spans="1:4">
      <c r="A2570" s="1" t="str">
        <f t="shared" si="108"/>
        <v>aruncthayyil</v>
      </c>
      <c r="B2570" s="5">
        <v>43925</v>
      </c>
      <c r="C2570">
        <v>0</v>
      </c>
      <c r="D2570" s="8">
        <f>SUMIF(A$2:A2570,A2570,C$2:C2570)</f>
        <v>0</v>
      </c>
    </row>
    <row r="2571" spans="1:4">
      <c r="A2571" s="1" t="str">
        <f t="shared" si="108"/>
        <v>aruncthayyil</v>
      </c>
      <c r="B2571" s="5">
        <v>43926</v>
      </c>
      <c r="C2571">
        <v>0</v>
      </c>
      <c r="D2571" s="8">
        <f>SUMIF(A$2:A2571,A2571,C$2:C2571)</f>
        <v>0</v>
      </c>
    </row>
    <row r="2572" spans="1:4">
      <c r="A2572" s="1" t="str">
        <f t="shared" si="108"/>
        <v>aruncthayyil</v>
      </c>
      <c r="B2572" s="5">
        <v>43927</v>
      </c>
      <c r="C2572">
        <v>0</v>
      </c>
      <c r="D2572" s="8">
        <f>SUMIF(A$2:A2572,A2572,C$2:C2572)</f>
        <v>0</v>
      </c>
    </row>
    <row r="2573" spans="1:4">
      <c r="A2573" s="1" t="str">
        <f t="shared" si="108"/>
        <v>aruncthayyil</v>
      </c>
      <c r="B2573" s="5">
        <v>43928</v>
      </c>
      <c r="C2573">
        <v>0</v>
      </c>
      <c r="D2573" s="8">
        <f>SUMIF(A$2:A2573,A2573,C$2:C2573)</f>
        <v>0</v>
      </c>
    </row>
    <row r="2574" spans="1:4">
      <c r="A2574" s="1" t="str">
        <f t="shared" si="108"/>
        <v>aruncthayyil</v>
      </c>
      <c r="B2574" s="5">
        <v>43929</v>
      </c>
      <c r="C2574">
        <v>0</v>
      </c>
      <c r="D2574" s="8">
        <f>SUMIF(A$2:A2574,A2574,C$2:C2574)</f>
        <v>0</v>
      </c>
    </row>
    <row r="2575" spans="1:4">
      <c r="A2575" s="1" t="str">
        <f t="shared" si="108"/>
        <v>aruncthayyil</v>
      </c>
      <c r="B2575" s="5">
        <v>43930</v>
      </c>
      <c r="C2575">
        <v>0</v>
      </c>
      <c r="D2575" s="8">
        <f>SUMIF(A$2:A2575,A2575,C$2:C2575)</f>
        <v>0</v>
      </c>
    </row>
    <row r="2576" spans="1:4">
      <c r="A2576" s="1" t="str">
        <f t="shared" si="108"/>
        <v>aruncthayyil</v>
      </c>
      <c r="B2576" s="5">
        <v>43931</v>
      </c>
      <c r="C2576">
        <v>1</v>
      </c>
      <c r="D2576" s="8">
        <f>SUMIF(A$2:A2576,A2576,C$2:C2576)</f>
        <v>1</v>
      </c>
    </row>
    <row r="2577" spans="1:4">
      <c r="A2577" s="1" t="str">
        <f t="shared" si="108"/>
        <v>aruncthayyil</v>
      </c>
      <c r="B2577" s="5">
        <v>43932</v>
      </c>
      <c r="C2577">
        <v>0</v>
      </c>
      <c r="D2577" s="8">
        <f>SUMIF(A$2:A2577,A2577,C$2:C2577)</f>
        <v>1</v>
      </c>
    </row>
    <row r="2578" spans="1:4">
      <c r="A2578" s="1" t="str">
        <f t="shared" si="108"/>
        <v>aruncthayyil</v>
      </c>
      <c r="B2578" s="5">
        <v>43933</v>
      </c>
      <c r="C2578">
        <v>0</v>
      </c>
      <c r="D2578" s="8">
        <f>SUMIF(A$2:A2578,A2578,C$2:C2578)</f>
        <v>1</v>
      </c>
    </row>
    <row r="2579" spans="1:4">
      <c r="A2579" s="1" t="str">
        <f t="shared" si="108"/>
        <v>aruncthayyil</v>
      </c>
      <c r="B2579" s="5">
        <v>43934</v>
      </c>
      <c r="C2579">
        <v>0</v>
      </c>
      <c r="D2579" s="8">
        <f>SUMIF(A$2:A2579,A2579,C$2:C2579)</f>
        <v>1</v>
      </c>
    </row>
    <row r="2580" spans="1:4">
      <c r="A2580" s="1" t="str">
        <f t="shared" si="108"/>
        <v>aruncthayyil</v>
      </c>
      <c r="B2580" s="5">
        <v>43935</v>
      </c>
      <c r="C2580">
        <v>0</v>
      </c>
      <c r="D2580" s="8">
        <f>SUMIF(A$2:A2580,A2580,C$2:C2580)</f>
        <v>1</v>
      </c>
    </row>
    <row r="2581" spans="1:4">
      <c r="A2581" s="1" t="str">
        <f t="shared" si="108"/>
        <v>aruncthayyil</v>
      </c>
      <c r="B2581" s="5">
        <v>43936</v>
      </c>
      <c r="C2581">
        <v>0</v>
      </c>
      <c r="D2581" s="8">
        <f>SUMIF(A$2:A2581,A2581,C$2:C2581)</f>
        <v>1</v>
      </c>
    </row>
    <row r="2582" spans="1:4">
      <c r="A2582" s="1" t="str">
        <f t="shared" si="108"/>
        <v>aruncthayyil</v>
      </c>
      <c r="B2582" s="5">
        <v>43937</v>
      </c>
      <c r="C2582">
        <v>0</v>
      </c>
      <c r="D2582" s="8">
        <f>SUMIF(A$2:A2582,A2582,C$2:C2582)</f>
        <v>1</v>
      </c>
    </row>
    <row r="2583" spans="1:4">
      <c r="A2583" s="1" t="str">
        <f t="shared" si="108"/>
        <v>aruncthayyil</v>
      </c>
      <c r="B2583" s="5">
        <v>43938</v>
      </c>
      <c r="C2583">
        <v>0</v>
      </c>
      <c r="D2583" s="8">
        <f>SUMIF(A$2:A2583,A2583,C$2:C2583)</f>
        <v>1</v>
      </c>
    </row>
    <row r="2584" spans="1:4">
      <c r="A2584" s="1" t="str">
        <f t="shared" si="108"/>
        <v>aruncthayyil</v>
      </c>
      <c r="B2584" s="5">
        <v>43939</v>
      </c>
      <c r="C2584">
        <v>0</v>
      </c>
      <c r="D2584" s="8">
        <f>SUMIF(A$2:A2584,A2584,C$2:C2584)</f>
        <v>1</v>
      </c>
    </row>
    <row r="2585" spans="1:4">
      <c r="A2585" s="1" t="str">
        <f t="shared" si="108"/>
        <v>aruncthayyil</v>
      </c>
      <c r="B2585" s="5">
        <v>43940</v>
      </c>
      <c r="C2585">
        <v>0</v>
      </c>
      <c r="D2585" s="8">
        <f>SUMIF(A$2:A2585,A2585,C$2:C2585)</f>
        <v>1</v>
      </c>
    </row>
    <row r="2586" spans="1:4">
      <c r="A2586" s="1" t="str">
        <f t="shared" si="108"/>
        <v>aruncthayyil</v>
      </c>
      <c r="B2586" s="5">
        <v>43941</v>
      </c>
      <c r="C2586">
        <v>0</v>
      </c>
      <c r="D2586" s="8">
        <f>SUMIF(A$2:A2586,A2586,C$2:C2586)</f>
        <v>1</v>
      </c>
    </row>
    <row r="2587" spans="1:4">
      <c r="A2587" s="1" t="str">
        <f t="shared" si="108"/>
        <v>aruncthayyil</v>
      </c>
      <c r="B2587" s="5">
        <v>43942</v>
      </c>
      <c r="C2587">
        <v>0</v>
      </c>
      <c r="D2587" s="8">
        <f>SUMIF(A$2:A2587,A2587,C$2:C2587)</f>
        <v>1</v>
      </c>
    </row>
    <row r="2588" spans="1:4">
      <c r="A2588" s="1" t="str">
        <f t="shared" si="108"/>
        <v>aruncthayyil</v>
      </c>
      <c r="B2588" s="5">
        <v>43943</v>
      </c>
      <c r="C2588">
        <v>0</v>
      </c>
      <c r="D2588" s="8">
        <f>SUMIF(A$2:A2588,A2588,C$2:C2588)</f>
        <v>1</v>
      </c>
    </row>
    <row r="2589" spans="1:4">
      <c r="A2589" s="1" t="str">
        <f t="shared" si="108"/>
        <v>aruncthayyil</v>
      </c>
      <c r="B2589" s="5">
        <v>43944</v>
      </c>
      <c r="C2589">
        <v>0</v>
      </c>
      <c r="D2589" s="8">
        <f>SUMIF(A$2:A2589,A2589,C$2:C2589)</f>
        <v>1</v>
      </c>
    </row>
    <row r="2590" spans="1:4">
      <c r="A2590" s="1" t="str">
        <f t="shared" si="108"/>
        <v>aruncthayyil</v>
      </c>
      <c r="B2590" s="5">
        <v>43945</v>
      </c>
      <c r="C2590">
        <v>0</v>
      </c>
      <c r="D2590" s="8">
        <f>SUMIF(A$2:A2590,A2590,C$2:C2590)</f>
        <v>1</v>
      </c>
    </row>
    <row r="2591" spans="1:4">
      <c r="A2591" s="1" t="str">
        <f t="shared" ref="A2591:A2622" si="109">A2590</f>
        <v>aruncthayyil</v>
      </c>
      <c r="B2591" s="5">
        <v>43946</v>
      </c>
      <c r="C2591">
        <v>0</v>
      </c>
      <c r="D2591" s="8">
        <f>SUMIF(A$2:A2591,A2591,C$2:C2591)</f>
        <v>1</v>
      </c>
    </row>
    <row r="2592" spans="1:4">
      <c r="A2592" s="1" t="str">
        <f t="shared" si="109"/>
        <v>aruncthayyil</v>
      </c>
      <c r="B2592" s="5">
        <v>43947</v>
      </c>
      <c r="C2592">
        <v>0</v>
      </c>
      <c r="D2592" s="8">
        <f>SUMIF(A$2:A2592,A2592,C$2:C2592)</f>
        <v>1</v>
      </c>
    </row>
    <row r="2593" spans="1:4">
      <c r="A2593" s="1" t="str">
        <f t="shared" si="109"/>
        <v>aruncthayyil</v>
      </c>
      <c r="B2593" s="5">
        <v>43948</v>
      </c>
      <c r="C2593">
        <v>0</v>
      </c>
      <c r="D2593" s="8">
        <f>SUMIF(A$2:A2593,A2593,C$2:C2593)</f>
        <v>1</v>
      </c>
    </row>
    <row r="2594" spans="1:4">
      <c r="A2594" s="1" t="str">
        <f t="shared" si="109"/>
        <v>aruncthayyil</v>
      </c>
      <c r="B2594" s="5">
        <v>43949</v>
      </c>
      <c r="C2594">
        <v>0</v>
      </c>
      <c r="D2594" s="8">
        <f>SUMIF(A$2:A2594,A2594,C$2:C2594)</f>
        <v>1</v>
      </c>
    </row>
    <row r="2595" spans="1:4">
      <c r="A2595" s="1" t="str">
        <f t="shared" si="109"/>
        <v>aruncthayyil</v>
      </c>
      <c r="B2595" s="5">
        <v>43950</v>
      </c>
      <c r="C2595">
        <v>0</v>
      </c>
      <c r="D2595" s="8">
        <f>SUMIF(A$2:A2595,A2595,C$2:C2595)</f>
        <v>1</v>
      </c>
    </row>
    <row r="2596" spans="1:4">
      <c r="A2596" s="1" t="str">
        <f t="shared" si="109"/>
        <v>aruncthayyil</v>
      </c>
      <c r="B2596" s="5">
        <v>43951</v>
      </c>
      <c r="C2596">
        <v>0</v>
      </c>
      <c r="D2596" s="8">
        <f>SUMIF(A$2:A2596,A2596,C$2:C2596)</f>
        <v>1</v>
      </c>
    </row>
    <row r="2597" spans="1:4">
      <c r="A2597" s="1" t="str">
        <f t="shared" si="109"/>
        <v>aruncthayyil</v>
      </c>
      <c r="B2597" s="5">
        <v>43952</v>
      </c>
      <c r="C2597">
        <v>0</v>
      </c>
      <c r="D2597" s="8">
        <f>SUMIF(A$2:A2597,A2597,C$2:C2597)</f>
        <v>1</v>
      </c>
    </row>
    <row r="2598" spans="1:4">
      <c r="A2598" s="1" t="str">
        <f t="shared" si="109"/>
        <v>aruncthayyil</v>
      </c>
      <c r="B2598" s="5">
        <v>43953</v>
      </c>
      <c r="C2598">
        <v>0</v>
      </c>
      <c r="D2598" s="8">
        <f>SUMIF(A$2:A2598,A2598,C$2:C2598)</f>
        <v>1</v>
      </c>
    </row>
    <row r="2599" spans="1:4">
      <c r="A2599" s="1" t="str">
        <f t="shared" si="109"/>
        <v>aruncthayyil</v>
      </c>
      <c r="B2599" s="5">
        <v>43954</v>
      </c>
      <c r="C2599">
        <v>0</v>
      </c>
      <c r="D2599" s="8">
        <f>SUMIF(A$2:A2599,A2599,C$2:C2599)</f>
        <v>1</v>
      </c>
    </row>
    <row r="2600" spans="1:4">
      <c r="A2600" s="1" t="str">
        <f t="shared" si="109"/>
        <v>aruncthayyil</v>
      </c>
      <c r="B2600" s="5">
        <v>43955</v>
      </c>
      <c r="C2600">
        <v>0</v>
      </c>
      <c r="D2600" s="8">
        <f>SUMIF(A$2:A2600,A2600,C$2:C2600)</f>
        <v>1</v>
      </c>
    </row>
    <row r="2601" spans="1:4">
      <c r="A2601" s="1" t="str">
        <f t="shared" si="109"/>
        <v>aruncthayyil</v>
      </c>
      <c r="B2601" s="5">
        <v>43956</v>
      </c>
      <c r="C2601">
        <v>0</v>
      </c>
      <c r="D2601" s="8">
        <f>SUMIF(A$2:A2601,A2601,C$2:C2601)</f>
        <v>1</v>
      </c>
    </row>
    <row r="2602" spans="1:4">
      <c r="A2602" s="1" t="str">
        <f t="shared" si="109"/>
        <v>aruncthayyil</v>
      </c>
      <c r="B2602" s="5">
        <v>43957</v>
      </c>
      <c r="C2602">
        <v>0</v>
      </c>
      <c r="D2602" s="8">
        <f>SUMIF(A$2:A2602,A2602,C$2:C2602)</f>
        <v>1</v>
      </c>
    </row>
    <row r="2603" spans="1:4">
      <c r="A2603" s="1" t="str">
        <f t="shared" si="109"/>
        <v>aruncthayyil</v>
      </c>
      <c r="B2603" s="5">
        <v>43958</v>
      </c>
      <c r="C2603">
        <v>0</v>
      </c>
      <c r="D2603" s="8">
        <f>SUMIF(A$2:A2603,A2603,C$2:C2603)</f>
        <v>1</v>
      </c>
    </row>
    <row r="2604" spans="1:4">
      <c r="A2604" s="1" t="str">
        <f t="shared" si="109"/>
        <v>aruncthayyil</v>
      </c>
      <c r="B2604" s="5">
        <v>43959</v>
      </c>
      <c r="C2604">
        <v>0</v>
      </c>
      <c r="D2604" s="8">
        <f>SUMIF(A$2:A2604,A2604,C$2:C2604)</f>
        <v>1</v>
      </c>
    </row>
    <row r="2605" spans="1:4">
      <c r="A2605" s="1" t="str">
        <f t="shared" si="109"/>
        <v>aruncthayyil</v>
      </c>
      <c r="B2605" s="5">
        <v>43960</v>
      </c>
      <c r="C2605">
        <v>0</v>
      </c>
      <c r="D2605" s="8">
        <f>SUMIF(A$2:A2605,A2605,C$2:C2605)</f>
        <v>1</v>
      </c>
    </row>
    <row r="2606" spans="1:4">
      <c r="A2606" s="1" t="str">
        <f t="shared" si="109"/>
        <v>aruncthayyil</v>
      </c>
      <c r="B2606" s="5">
        <v>43961</v>
      </c>
      <c r="C2606">
        <v>0</v>
      </c>
      <c r="D2606" s="8">
        <f>SUMIF(A$2:A2606,A2606,C$2:C2606)</f>
        <v>1</v>
      </c>
    </row>
    <row r="2607" spans="1:4">
      <c r="A2607" s="1" t="str">
        <f t="shared" si="109"/>
        <v>aruncthayyil</v>
      </c>
      <c r="B2607" s="5">
        <v>43962</v>
      </c>
      <c r="C2607">
        <v>0</v>
      </c>
      <c r="D2607" s="8">
        <f>SUMIF(A$2:A2607,A2607,C$2:C2607)</f>
        <v>1</v>
      </c>
    </row>
    <row r="2608" spans="1:4">
      <c r="A2608" s="1" t="str">
        <f t="shared" si="109"/>
        <v>aruncthayyil</v>
      </c>
      <c r="B2608" s="5">
        <v>43963</v>
      </c>
      <c r="C2608">
        <v>0</v>
      </c>
      <c r="D2608" s="8">
        <f>SUMIF(A$2:A2608,A2608,C$2:C2608)</f>
        <v>1</v>
      </c>
    </row>
    <row r="2609" spans="1:4">
      <c r="A2609" s="1" t="str">
        <f t="shared" si="109"/>
        <v>aruncthayyil</v>
      </c>
      <c r="B2609" s="5">
        <v>43964</v>
      </c>
      <c r="C2609">
        <v>0</v>
      </c>
      <c r="D2609" s="8">
        <f>SUMIF(A$2:A2609,A2609,C$2:C2609)</f>
        <v>1</v>
      </c>
    </row>
    <row r="2610" spans="1:4">
      <c r="A2610" s="1" t="str">
        <f t="shared" si="109"/>
        <v>aruncthayyil</v>
      </c>
      <c r="B2610" s="5">
        <v>43965</v>
      </c>
      <c r="C2610">
        <v>0</v>
      </c>
      <c r="D2610" s="8">
        <f>SUMIF(A$2:A2610,A2610,C$2:C2610)</f>
        <v>1</v>
      </c>
    </row>
    <row r="2611" spans="1:4">
      <c r="A2611" s="1" t="str">
        <f t="shared" si="109"/>
        <v>aruncthayyil</v>
      </c>
      <c r="B2611" s="5">
        <v>43966</v>
      </c>
      <c r="C2611">
        <v>0</v>
      </c>
      <c r="D2611" s="8">
        <f>SUMIF(A$2:A2611,A2611,C$2:C2611)</f>
        <v>1</v>
      </c>
    </row>
    <row r="2612" spans="1:4">
      <c r="A2612" s="1" t="str">
        <f t="shared" si="109"/>
        <v>aruncthayyil</v>
      </c>
      <c r="B2612" s="5">
        <v>43967</v>
      </c>
      <c r="C2612">
        <v>0</v>
      </c>
      <c r="D2612" s="8">
        <f>SUMIF(A$2:A2612,A2612,C$2:C2612)</f>
        <v>1</v>
      </c>
    </row>
    <row r="2613" spans="1:4">
      <c r="A2613" s="1" t="str">
        <f t="shared" si="109"/>
        <v>aruncthayyil</v>
      </c>
      <c r="B2613" s="5">
        <v>43968</v>
      </c>
      <c r="C2613">
        <v>0</v>
      </c>
      <c r="D2613" s="8">
        <f>SUMIF(A$2:A2613,A2613,C$2:C2613)</f>
        <v>1</v>
      </c>
    </row>
    <row r="2614" spans="1:4">
      <c r="A2614" s="1" t="str">
        <f t="shared" si="109"/>
        <v>aruncthayyil</v>
      </c>
      <c r="B2614" s="5">
        <v>43969</v>
      </c>
      <c r="C2614">
        <v>0</v>
      </c>
      <c r="D2614" s="8">
        <f>SUMIF(A$2:A2614,A2614,C$2:C2614)</f>
        <v>1</v>
      </c>
    </row>
    <row r="2615" spans="1:4">
      <c r="A2615" s="1" t="str">
        <f t="shared" si="109"/>
        <v>aruncthayyil</v>
      </c>
      <c r="B2615" s="5">
        <v>43970</v>
      </c>
      <c r="C2615">
        <v>0</v>
      </c>
      <c r="D2615" s="8">
        <f>SUMIF(A$2:A2615,A2615,C$2:C2615)</f>
        <v>1</v>
      </c>
    </row>
    <row r="2616" spans="1:4">
      <c r="A2616" s="1" t="str">
        <f t="shared" si="109"/>
        <v>aruncthayyil</v>
      </c>
      <c r="B2616" s="5">
        <v>43971</v>
      </c>
      <c r="C2616">
        <v>0</v>
      </c>
      <c r="D2616" s="8">
        <f>SUMIF(A$2:A2616,A2616,C$2:C2616)</f>
        <v>1</v>
      </c>
    </row>
    <row r="2617" spans="1:4">
      <c r="A2617" s="1" t="str">
        <f t="shared" si="109"/>
        <v>aruncthayyil</v>
      </c>
      <c r="B2617" s="5">
        <v>43972</v>
      </c>
      <c r="C2617">
        <v>0</v>
      </c>
      <c r="D2617" s="8">
        <f>SUMIF(A$2:A2617,A2617,C$2:C2617)</f>
        <v>1</v>
      </c>
    </row>
    <row r="2618" spans="1:4">
      <c r="A2618" s="1" t="str">
        <f t="shared" si="109"/>
        <v>aruncthayyil</v>
      </c>
      <c r="B2618" s="5">
        <v>43973</v>
      </c>
      <c r="C2618">
        <v>0</v>
      </c>
      <c r="D2618" s="8">
        <f>SUMIF(A$2:A2618,A2618,C$2:C2618)</f>
        <v>1</v>
      </c>
    </row>
    <row r="2619" spans="1:4">
      <c r="A2619" s="1" t="str">
        <f t="shared" si="109"/>
        <v>aruncthayyil</v>
      </c>
      <c r="B2619" s="5">
        <v>43974</v>
      </c>
      <c r="C2619">
        <v>0</v>
      </c>
      <c r="D2619" s="8">
        <f>SUMIF(A$2:A2619,A2619,C$2:C2619)</f>
        <v>1</v>
      </c>
    </row>
    <row r="2620" spans="1:4">
      <c r="A2620" s="1" t="str">
        <f t="shared" si="109"/>
        <v>aruncthayyil</v>
      </c>
      <c r="B2620" s="5">
        <v>43975</v>
      </c>
      <c r="C2620">
        <v>0</v>
      </c>
      <c r="D2620" s="8">
        <f>SUMIF(A$2:A2620,A2620,C$2:C2620)</f>
        <v>1</v>
      </c>
    </row>
    <row r="2621" spans="1:4">
      <c r="A2621" s="1" t="str">
        <f t="shared" si="109"/>
        <v>aruncthayyil</v>
      </c>
      <c r="B2621" s="5">
        <v>43976</v>
      </c>
      <c r="C2621">
        <v>0</v>
      </c>
      <c r="D2621" s="8">
        <f>SUMIF(A$2:A2621,A2621,C$2:C2621)</f>
        <v>1</v>
      </c>
    </row>
    <row r="2622" spans="1:4">
      <c r="A2622" s="1" t="str">
        <f t="shared" si="109"/>
        <v>aruncthayyil</v>
      </c>
      <c r="B2622" s="5">
        <v>43977</v>
      </c>
      <c r="C2622">
        <v>0</v>
      </c>
      <c r="D2622" s="8">
        <f>SUMIF(A$2:A2622,A2622,C$2:C2622)</f>
        <v>1</v>
      </c>
    </row>
    <row r="2623" spans="1:4">
      <c r="A2623" s="1" t="str">
        <f t="shared" ref="A2623:A2628" si="110">A2622</f>
        <v>aruncthayyil</v>
      </c>
      <c r="B2623" s="5">
        <v>43978</v>
      </c>
      <c r="C2623">
        <v>0</v>
      </c>
      <c r="D2623" s="8">
        <f>SUMIF(A$2:A2623,A2623,C$2:C2623)</f>
        <v>1</v>
      </c>
    </row>
    <row r="2624" spans="1:4">
      <c r="A2624" s="1" t="str">
        <f t="shared" si="110"/>
        <v>aruncthayyil</v>
      </c>
      <c r="B2624" s="5">
        <v>43979</v>
      </c>
      <c r="C2624">
        <v>0</v>
      </c>
      <c r="D2624" s="8">
        <f>SUMIF(A$2:A2624,A2624,C$2:C2624)</f>
        <v>1</v>
      </c>
    </row>
    <row r="2625" spans="1:4">
      <c r="A2625" s="1" t="str">
        <f t="shared" si="110"/>
        <v>aruncthayyil</v>
      </c>
      <c r="B2625" s="5">
        <v>43980</v>
      </c>
      <c r="C2625">
        <v>0</v>
      </c>
      <c r="D2625" s="8">
        <f>SUMIF(A$2:A2625,A2625,C$2:C2625)</f>
        <v>1</v>
      </c>
    </row>
    <row r="2626" spans="1:4">
      <c r="A2626" s="1" t="str">
        <f t="shared" si="110"/>
        <v>aruncthayyil</v>
      </c>
      <c r="B2626" s="5">
        <v>43981</v>
      </c>
      <c r="C2626">
        <v>0</v>
      </c>
      <c r="D2626" s="8">
        <f>SUMIF(A$2:A2626,A2626,C$2:C2626)</f>
        <v>1</v>
      </c>
    </row>
    <row r="2627" spans="1:4">
      <c r="A2627" s="1" t="str">
        <f t="shared" si="110"/>
        <v>aruncthayyil</v>
      </c>
      <c r="B2627" s="5">
        <v>43982</v>
      </c>
      <c r="C2627">
        <v>0</v>
      </c>
      <c r="D2627" s="8">
        <f>SUMIF(A$2:A2627,A2627,C$2:C2627)</f>
        <v>1</v>
      </c>
    </row>
    <row r="2628" spans="1:4">
      <c r="A2628" s="1" t="str">
        <f t="shared" si="110"/>
        <v>aruncthayyil</v>
      </c>
      <c r="B2628" s="5">
        <v>43983</v>
      </c>
      <c r="C2628">
        <v>0</v>
      </c>
      <c r="D2628" s="8">
        <f>SUMIF(A$2:A2628,A2628,C$2:C2628)</f>
        <v>1</v>
      </c>
    </row>
    <row r="2629" spans="1:4">
      <c r="A2629" s="1" t="s">
        <v>40</v>
      </c>
      <c r="B2629" s="5">
        <v>43913</v>
      </c>
      <c r="C2629">
        <v>0</v>
      </c>
      <c r="D2629" s="8">
        <f>SUMIF(A$2:A2629,A2629,C$2:C2629)</f>
        <v>0</v>
      </c>
    </row>
    <row r="2630" spans="1:4">
      <c r="A2630" s="1" t="str">
        <f t="shared" ref="A2630:A2661" si="111">A2629</f>
        <v>arunlals</v>
      </c>
      <c r="B2630" s="5">
        <v>43914</v>
      </c>
      <c r="C2630">
        <v>0</v>
      </c>
      <c r="D2630" s="8">
        <f>SUMIF(A$2:A2630,A2630,C$2:C2630)</f>
        <v>0</v>
      </c>
    </row>
    <row r="2631" spans="1:4">
      <c r="A2631" s="1" t="str">
        <f t="shared" si="111"/>
        <v>arunlals</v>
      </c>
      <c r="B2631" s="5">
        <v>43915</v>
      </c>
      <c r="C2631">
        <v>0</v>
      </c>
      <c r="D2631" s="8">
        <f>SUMIF(A$2:A2631,A2631,C$2:C2631)</f>
        <v>0</v>
      </c>
    </row>
    <row r="2632" spans="1:4">
      <c r="A2632" s="1" t="str">
        <f t="shared" si="111"/>
        <v>arunlals</v>
      </c>
      <c r="B2632" s="5">
        <v>43916</v>
      </c>
      <c r="C2632">
        <v>0</v>
      </c>
      <c r="D2632" s="8">
        <f>SUMIF(A$2:A2632,A2632,C$2:C2632)</f>
        <v>0</v>
      </c>
    </row>
    <row r="2633" spans="1:4">
      <c r="A2633" s="1" t="str">
        <f t="shared" si="111"/>
        <v>arunlals</v>
      </c>
      <c r="B2633" s="5">
        <v>43917</v>
      </c>
      <c r="C2633">
        <v>0</v>
      </c>
      <c r="D2633" s="8">
        <f>SUMIF(A$2:A2633,A2633,C$2:C2633)</f>
        <v>0</v>
      </c>
    </row>
    <row r="2634" spans="1:4">
      <c r="A2634" s="1" t="str">
        <f t="shared" si="111"/>
        <v>arunlals</v>
      </c>
      <c r="B2634" s="5">
        <v>43918</v>
      </c>
      <c r="C2634">
        <v>0</v>
      </c>
      <c r="D2634" s="8">
        <f>SUMIF(A$2:A2634,A2634,C$2:C2634)</f>
        <v>0</v>
      </c>
    </row>
    <row r="2635" spans="1:4">
      <c r="A2635" s="1" t="str">
        <f t="shared" si="111"/>
        <v>arunlals</v>
      </c>
      <c r="B2635" s="5">
        <v>43919</v>
      </c>
      <c r="C2635">
        <v>0</v>
      </c>
      <c r="D2635" s="8">
        <f>SUMIF(A$2:A2635,A2635,C$2:C2635)</f>
        <v>0</v>
      </c>
    </row>
    <row r="2636" spans="1:4">
      <c r="A2636" s="1" t="str">
        <f t="shared" si="111"/>
        <v>arunlals</v>
      </c>
      <c r="B2636" s="5">
        <v>43920</v>
      </c>
      <c r="C2636">
        <v>0</v>
      </c>
      <c r="D2636" s="8">
        <f>SUMIF(A$2:A2636,A2636,C$2:C2636)</f>
        <v>0</v>
      </c>
    </row>
    <row r="2637" spans="1:4">
      <c r="A2637" s="1" t="str">
        <f t="shared" si="111"/>
        <v>arunlals</v>
      </c>
      <c r="B2637" s="5">
        <v>43921</v>
      </c>
      <c r="C2637">
        <v>1</v>
      </c>
      <c r="D2637" s="8">
        <f>SUMIF(A$2:A2637,A2637,C$2:C2637)</f>
        <v>1</v>
      </c>
    </row>
    <row r="2638" spans="1:4">
      <c r="A2638" s="1" t="str">
        <f t="shared" si="111"/>
        <v>arunlals</v>
      </c>
      <c r="B2638" s="5">
        <v>43922</v>
      </c>
      <c r="C2638">
        <v>0</v>
      </c>
      <c r="D2638" s="8">
        <f>SUMIF(A$2:A2638,A2638,C$2:C2638)</f>
        <v>1</v>
      </c>
    </row>
    <row r="2639" spans="1:4">
      <c r="A2639" s="1" t="str">
        <f t="shared" si="111"/>
        <v>arunlals</v>
      </c>
      <c r="B2639" s="5">
        <v>43923</v>
      </c>
      <c r="C2639">
        <v>0</v>
      </c>
      <c r="D2639" s="8">
        <f>SUMIF(A$2:A2639,A2639,C$2:C2639)</f>
        <v>1</v>
      </c>
    </row>
    <row r="2640" spans="1:4">
      <c r="A2640" s="1" t="str">
        <f t="shared" si="111"/>
        <v>arunlals</v>
      </c>
      <c r="B2640" s="5">
        <v>43924</v>
      </c>
      <c r="C2640">
        <v>0</v>
      </c>
      <c r="D2640" s="8">
        <f>SUMIF(A$2:A2640,A2640,C$2:C2640)</f>
        <v>1</v>
      </c>
    </row>
    <row r="2641" spans="1:4">
      <c r="A2641" s="1" t="str">
        <f t="shared" si="111"/>
        <v>arunlals</v>
      </c>
      <c r="B2641" s="5">
        <v>43925</v>
      </c>
      <c r="C2641">
        <v>0</v>
      </c>
      <c r="D2641" s="8">
        <f>SUMIF(A$2:A2641,A2641,C$2:C2641)</f>
        <v>1</v>
      </c>
    </row>
    <row r="2642" spans="1:4">
      <c r="A2642" s="1" t="str">
        <f t="shared" si="111"/>
        <v>arunlals</v>
      </c>
      <c r="B2642" s="5">
        <v>43926</v>
      </c>
      <c r="C2642">
        <v>0</v>
      </c>
      <c r="D2642" s="8">
        <f>SUMIF(A$2:A2642,A2642,C$2:C2642)</f>
        <v>1</v>
      </c>
    </row>
    <row r="2643" spans="1:4">
      <c r="A2643" s="1" t="str">
        <f t="shared" si="111"/>
        <v>arunlals</v>
      </c>
      <c r="B2643" s="5">
        <v>43927</v>
      </c>
      <c r="C2643">
        <v>0</v>
      </c>
      <c r="D2643" s="8">
        <f>SUMIF(A$2:A2643,A2643,C$2:C2643)</f>
        <v>1</v>
      </c>
    </row>
    <row r="2644" spans="1:4">
      <c r="A2644" s="1" t="str">
        <f t="shared" si="111"/>
        <v>arunlals</v>
      </c>
      <c r="B2644" s="5">
        <v>43928</v>
      </c>
      <c r="C2644">
        <v>0</v>
      </c>
      <c r="D2644" s="8">
        <f>SUMIF(A$2:A2644,A2644,C$2:C2644)</f>
        <v>1</v>
      </c>
    </row>
    <row r="2645" spans="1:4">
      <c r="A2645" s="1" t="str">
        <f t="shared" si="111"/>
        <v>arunlals</v>
      </c>
      <c r="B2645" s="5">
        <v>43929</v>
      </c>
      <c r="C2645">
        <v>0</v>
      </c>
      <c r="D2645" s="8">
        <f>SUMIF(A$2:A2645,A2645,C$2:C2645)</f>
        <v>1</v>
      </c>
    </row>
    <row r="2646" spans="1:4">
      <c r="A2646" s="1" t="str">
        <f t="shared" si="111"/>
        <v>arunlals</v>
      </c>
      <c r="B2646" s="5">
        <v>43930</v>
      </c>
      <c r="C2646">
        <v>0</v>
      </c>
      <c r="D2646" s="8">
        <f>SUMIF(A$2:A2646,A2646,C$2:C2646)</f>
        <v>1</v>
      </c>
    </row>
    <row r="2647" spans="1:4">
      <c r="A2647" s="1" t="str">
        <f t="shared" si="111"/>
        <v>arunlals</v>
      </c>
      <c r="B2647" s="5">
        <v>43931</v>
      </c>
      <c r="C2647">
        <v>0</v>
      </c>
      <c r="D2647" s="8">
        <f>SUMIF(A$2:A2647,A2647,C$2:C2647)</f>
        <v>1</v>
      </c>
    </row>
    <row r="2648" spans="1:4">
      <c r="A2648" s="1" t="str">
        <f t="shared" si="111"/>
        <v>arunlals</v>
      </c>
      <c r="B2648" s="5">
        <v>43932</v>
      </c>
      <c r="C2648">
        <v>0</v>
      </c>
      <c r="D2648" s="8">
        <f>SUMIF(A$2:A2648,A2648,C$2:C2648)</f>
        <v>1</v>
      </c>
    </row>
    <row r="2649" spans="1:4">
      <c r="A2649" s="1" t="str">
        <f t="shared" si="111"/>
        <v>arunlals</v>
      </c>
      <c r="B2649" s="5">
        <v>43933</v>
      </c>
      <c r="C2649">
        <v>0</v>
      </c>
      <c r="D2649" s="8">
        <f>SUMIF(A$2:A2649,A2649,C$2:C2649)</f>
        <v>1</v>
      </c>
    </row>
    <row r="2650" spans="1:4">
      <c r="A2650" s="1" t="str">
        <f t="shared" si="111"/>
        <v>arunlals</v>
      </c>
      <c r="B2650" s="5">
        <v>43934</v>
      </c>
      <c r="C2650">
        <v>0</v>
      </c>
      <c r="D2650" s="8">
        <f>SUMIF(A$2:A2650,A2650,C$2:C2650)</f>
        <v>1</v>
      </c>
    </row>
    <row r="2651" spans="1:4">
      <c r="A2651" s="1" t="str">
        <f t="shared" si="111"/>
        <v>arunlals</v>
      </c>
      <c r="B2651" s="5">
        <v>43935</v>
      </c>
      <c r="C2651">
        <v>0</v>
      </c>
      <c r="D2651" s="8">
        <f>SUMIF(A$2:A2651,A2651,C$2:C2651)</f>
        <v>1</v>
      </c>
    </row>
    <row r="2652" spans="1:4">
      <c r="A2652" s="1" t="str">
        <f t="shared" si="111"/>
        <v>arunlals</v>
      </c>
      <c r="B2652" s="5">
        <v>43936</v>
      </c>
      <c r="C2652">
        <v>1</v>
      </c>
      <c r="D2652" s="8">
        <f>SUMIF(A$2:A2652,A2652,C$2:C2652)</f>
        <v>2</v>
      </c>
    </row>
    <row r="2653" spans="1:4">
      <c r="A2653" s="1" t="str">
        <f t="shared" si="111"/>
        <v>arunlals</v>
      </c>
      <c r="B2653" s="5">
        <v>43937</v>
      </c>
      <c r="C2653">
        <v>1</v>
      </c>
      <c r="D2653" s="8">
        <f>SUMIF(A$2:A2653,A2653,C$2:C2653)</f>
        <v>3</v>
      </c>
    </row>
    <row r="2654" spans="1:4">
      <c r="A2654" s="1" t="str">
        <f t="shared" si="111"/>
        <v>arunlals</v>
      </c>
      <c r="B2654" s="5">
        <v>43938</v>
      </c>
      <c r="C2654">
        <v>0</v>
      </c>
      <c r="D2654" s="8">
        <f>SUMIF(A$2:A2654,A2654,C$2:C2654)</f>
        <v>3</v>
      </c>
    </row>
    <row r="2655" spans="1:4">
      <c r="A2655" s="1" t="str">
        <f t="shared" si="111"/>
        <v>arunlals</v>
      </c>
      <c r="B2655" s="5">
        <v>43939</v>
      </c>
      <c r="C2655">
        <v>0</v>
      </c>
      <c r="D2655" s="8">
        <f>SUMIF(A$2:A2655,A2655,C$2:C2655)</f>
        <v>3</v>
      </c>
    </row>
    <row r="2656" spans="1:4">
      <c r="A2656" s="1" t="str">
        <f t="shared" si="111"/>
        <v>arunlals</v>
      </c>
      <c r="B2656" s="5">
        <v>43940</v>
      </c>
      <c r="C2656">
        <v>0</v>
      </c>
      <c r="D2656" s="8">
        <f>SUMIF(A$2:A2656,A2656,C$2:C2656)</f>
        <v>3</v>
      </c>
    </row>
    <row r="2657" spans="1:4">
      <c r="A2657" s="1" t="str">
        <f t="shared" si="111"/>
        <v>arunlals</v>
      </c>
      <c r="B2657" s="5">
        <v>43941</v>
      </c>
      <c r="C2657">
        <v>0</v>
      </c>
      <c r="D2657" s="8">
        <f>SUMIF(A$2:A2657,A2657,C$2:C2657)</f>
        <v>3</v>
      </c>
    </row>
    <row r="2658" spans="1:4">
      <c r="A2658" s="1" t="str">
        <f t="shared" si="111"/>
        <v>arunlals</v>
      </c>
      <c r="B2658" s="5">
        <v>43942</v>
      </c>
      <c r="C2658">
        <v>0</v>
      </c>
      <c r="D2658" s="8">
        <f>SUMIF(A$2:A2658,A2658,C$2:C2658)</f>
        <v>3</v>
      </c>
    </row>
    <row r="2659" spans="1:4">
      <c r="A2659" s="1" t="str">
        <f t="shared" si="111"/>
        <v>arunlals</v>
      </c>
      <c r="B2659" s="5">
        <v>43943</v>
      </c>
      <c r="C2659">
        <v>1</v>
      </c>
      <c r="D2659" s="8">
        <f>SUMIF(A$2:A2659,A2659,C$2:C2659)</f>
        <v>4</v>
      </c>
    </row>
    <row r="2660" spans="1:4">
      <c r="A2660" s="1" t="str">
        <f t="shared" si="111"/>
        <v>arunlals</v>
      </c>
      <c r="B2660" s="5">
        <v>43944</v>
      </c>
      <c r="C2660">
        <v>0</v>
      </c>
      <c r="D2660" s="8">
        <f>SUMIF(A$2:A2660,A2660,C$2:C2660)</f>
        <v>4</v>
      </c>
    </row>
    <row r="2661" spans="1:4">
      <c r="A2661" s="1" t="str">
        <f t="shared" si="111"/>
        <v>arunlals</v>
      </c>
      <c r="B2661" s="5">
        <v>43945</v>
      </c>
      <c r="C2661">
        <v>0</v>
      </c>
      <c r="D2661" s="8">
        <f>SUMIF(A$2:A2661,A2661,C$2:C2661)</f>
        <v>4</v>
      </c>
    </row>
    <row r="2662" spans="1:4">
      <c r="A2662" s="1" t="str">
        <f t="shared" ref="A2662:A2693" si="112">A2661</f>
        <v>arunlals</v>
      </c>
      <c r="B2662" s="5">
        <v>43946</v>
      </c>
      <c r="C2662">
        <v>0</v>
      </c>
      <c r="D2662" s="8">
        <f>SUMIF(A$2:A2662,A2662,C$2:C2662)</f>
        <v>4</v>
      </c>
    </row>
    <row r="2663" spans="1:4">
      <c r="A2663" s="1" t="str">
        <f t="shared" si="112"/>
        <v>arunlals</v>
      </c>
      <c r="B2663" s="5">
        <v>43947</v>
      </c>
      <c r="C2663">
        <v>0</v>
      </c>
      <c r="D2663" s="8">
        <f>SUMIF(A$2:A2663,A2663,C$2:C2663)</f>
        <v>4</v>
      </c>
    </row>
    <row r="2664" spans="1:4">
      <c r="A2664" s="1" t="str">
        <f t="shared" si="112"/>
        <v>arunlals</v>
      </c>
      <c r="B2664" s="5">
        <v>43948</v>
      </c>
      <c r="C2664">
        <v>0</v>
      </c>
      <c r="D2664" s="8">
        <f>SUMIF(A$2:A2664,A2664,C$2:C2664)</f>
        <v>4</v>
      </c>
    </row>
    <row r="2665" spans="1:4">
      <c r="A2665" s="1" t="str">
        <f t="shared" si="112"/>
        <v>arunlals</v>
      </c>
      <c r="B2665" s="5">
        <v>43949</v>
      </c>
      <c r="C2665">
        <v>0</v>
      </c>
      <c r="D2665" s="8">
        <f>SUMIF(A$2:A2665,A2665,C$2:C2665)</f>
        <v>4</v>
      </c>
    </row>
    <row r="2666" spans="1:4">
      <c r="A2666" s="1" t="str">
        <f t="shared" si="112"/>
        <v>arunlals</v>
      </c>
      <c r="B2666" s="5">
        <v>43950</v>
      </c>
      <c r="C2666">
        <v>0</v>
      </c>
      <c r="D2666" s="8">
        <f>SUMIF(A$2:A2666,A2666,C$2:C2666)</f>
        <v>4</v>
      </c>
    </row>
    <row r="2667" spans="1:4">
      <c r="A2667" s="1" t="str">
        <f t="shared" si="112"/>
        <v>arunlals</v>
      </c>
      <c r="B2667" s="5">
        <v>43951</v>
      </c>
      <c r="C2667">
        <v>1</v>
      </c>
      <c r="D2667" s="8">
        <f>SUMIF(A$2:A2667,A2667,C$2:C2667)</f>
        <v>5</v>
      </c>
    </row>
    <row r="2668" spans="1:4">
      <c r="A2668" s="1" t="str">
        <f t="shared" si="112"/>
        <v>arunlals</v>
      </c>
      <c r="B2668" s="5">
        <v>43952</v>
      </c>
      <c r="C2668">
        <v>2</v>
      </c>
      <c r="D2668" s="8">
        <f>SUMIF(A$2:A2668,A2668,C$2:C2668)</f>
        <v>7</v>
      </c>
    </row>
    <row r="2669" spans="1:4">
      <c r="A2669" s="1" t="str">
        <f t="shared" si="112"/>
        <v>arunlals</v>
      </c>
      <c r="B2669" s="5">
        <v>43953</v>
      </c>
      <c r="C2669">
        <v>0</v>
      </c>
      <c r="D2669" s="8">
        <f>SUMIF(A$2:A2669,A2669,C$2:C2669)</f>
        <v>7</v>
      </c>
    </row>
    <row r="2670" spans="1:4">
      <c r="A2670" s="1" t="str">
        <f t="shared" si="112"/>
        <v>arunlals</v>
      </c>
      <c r="B2670" s="5">
        <v>43954</v>
      </c>
      <c r="C2670">
        <v>0</v>
      </c>
      <c r="D2670" s="8">
        <f>SUMIF(A$2:A2670,A2670,C$2:C2670)</f>
        <v>7</v>
      </c>
    </row>
    <row r="2671" spans="1:4">
      <c r="A2671" s="1" t="str">
        <f t="shared" si="112"/>
        <v>arunlals</v>
      </c>
      <c r="B2671" s="5">
        <v>43955</v>
      </c>
      <c r="C2671">
        <v>0</v>
      </c>
      <c r="D2671" s="8">
        <f>SUMIF(A$2:A2671,A2671,C$2:C2671)</f>
        <v>7</v>
      </c>
    </row>
    <row r="2672" spans="1:4">
      <c r="A2672" s="1" t="str">
        <f t="shared" si="112"/>
        <v>arunlals</v>
      </c>
      <c r="B2672" s="5">
        <v>43956</v>
      </c>
      <c r="C2672">
        <v>1</v>
      </c>
      <c r="D2672" s="8">
        <f>SUMIF(A$2:A2672,A2672,C$2:C2672)</f>
        <v>8</v>
      </c>
    </row>
    <row r="2673" spans="1:4">
      <c r="A2673" s="1" t="str">
        <f t="shared" si="112"/>
        <v>arunlals</v>
      </c>
      <c r="B2673" s="5">
        <v>43957</v>
      </c>
      <c r="C2673">
        <v>0</v>
      </c>
      <c r="D2673" s="8">
        <f>SUMIF(A$2:A2673,A2673,C$2:C2673)</f>
        <v>8</v>
      </c>
    </row>
    <row r="2674" spans="1:4">
      <c r="A2674" s="1" t="str">
        <f t="shared" si="112"/>
        <v>arunlals</v>
      </c>
      <c r="B2674" s="5">
        <v>43958</v>
      </c>
      <c r="C2674">
        <v>0</v>
      </c>
      <c r="D2674" s="8">
        <f>SUMIF(A$2:A2674,A2674,C$2:C2674)</f>
        <v>8</v>
      </c>
    </row>
    <row r="2675" spans="1:4">
      <c r="A2675" s="1" t="str">
        <f t="shared" si="112"/>
        <v>arunlals</v>
      </c>
      <c r="B2675" s="5">
        <v>43959</v>
      </c>
      <c r="C2675">
        <v>1</v>
      </c>
      <c r="D2675" s="8">
        <f>SUMIF(A$2:A2675,A2675,C$2:C2675)</f>
        <v>9</v>
      </c>
    </row>
    <row r="2676" spans="1:4">
      <c r="A2676" s="1" t="str">
        <f t="shared" si="112"/>
        <v>arunlals</v>
      </c>
      <c r="B2676" s="5">
        <v>43960</v>
      </c>
      <c r="C2676">
        <v>0</v>
      </c>
      <c r="D2676" s="8">
        <f>SUMIF(A$2:A2676,A2676,C$2:C2676)</f>
        <v>9</v>
      </c>
    </row>
    <row r="2677" spans="1:4">
      <c r="A2677" s="1" t="str">
        <f t="shared" si="112"/>
        <v>arunlals</v>
      </c>
      <c r="B2677" s="5">
        <v>43961</v>
      </c>
      <c r="C2677">
        <v>0</v>
      </c>
      <c r="D2677" s="8">
        <f>SUMIF(A$2:A2677,A2677,C$2:C2677)</f>
        <v>9</v>
      </c>
    </row>
    <row r="2678" spans="1:4">
      <c r="A2678" s="1" t="str">
        <f t="shared" si="112"/>
        <v>arunlals</v>
      </c>
      <c r="B2678" s="5">
        <v>43962</v>
      </c>
      <c r="C2678">
        <v>0</v>
      </c>
      <c r="D2678" s="8">
        <f>SUMIF(A$2:A2678,A2678,C$2:C2678)</f>
        <v>9</v>
      </c>
    </row>
    <row r="2679" spans="1:4">
      <c r="A2679" s="1" t="str">
        <f t="shared" si="112"/>
        <v>arunlals</v>
      </c>
      <c r="B2679" s="5">
        <v>43963</v>
      </c>
      <c r="C2679">
        <v>0</v>
      </c>
      <c r="D2679" s="8">
        <f>SUMIF(A$2:A2679,A2679,C$2:C2679)</f>
        <v>9</v>
      </c>
    </row>
    <row r="2680" spans="1:4">
      <c r="A2680" s="1" t="str">
        <f t="shared" si="112"/>
        <v>arunlals</v>
      </c>
      <c r="B2680" s="5">
        <v>43964</v>
      </c>
      <c r="C2680">
        <v>0</v>
      </c>
      <c r="D2680" s="8">
        <f>SUMIF(A$2:A2680,A2680,C$2:C2680)</f>
        <v>9</v>
      </c>
    </row>
    <row r="2681" spans="1:4">
      <c r="A2681" s="1" t="str">
        <f t="shared" si="112"/>
        <v>arunlals</v>
      </c>
      <c r="B2681" s="5">
        <v>43965</v>
      </c>
      <c r="C2681">
        <v>0</v>
      </c>
      <c r="D2681" s="8">
        <f>SUMIF(A$2:A2681,A2681,C$2:C2681)</f>
        <v>9</v>
      </c>
    </row>
    <row r="2682" spans="1:4">
      <c r="A2682" s="1" t="str">
        <f t="shared" si="112"/>
        <v>arunlals</v>
      </c>
      <c r="B2682" s="5">
        <v>43966</v>
      </c>
      <c r="C2682">
        <v>0</v>
      </c>
      <c r="D2682" s="8">
        <f>SUMIF(A$2:A2682,A2682,C$2:C2682)</f>
        <v>9</v>
      </c>
    </row>
    <row r="2683" spans="1:4">
      <c r="A2683" s="1" t="str">
        <f t="shared" si="112"/>
        <v>arunlals</v>
      </c>
      <c r="B2683" s="5">
        <v>43967</v>
      </c>
      <c r="C2683">
        <v>0</v>
      </c>
      <c r="D2683" s="8">
        <f>SUMIF(A$2:A2683,A2683,C$2:C2683)</f>
        <v>9</v>
      </c>
    </row>
    <row r="2684" spans="1:4">
      <c r="A2684" s="1" t="str">
        <f t="shared" si="112"/>
        <v>arunlals</v>
      </c>
      <c r="B2684" s="5">
        <v>43968</v>
      </c>
      <c r="C2684">
        <v>0</v>
      </c>
      <c r="D2684" s="8">
        <f>SUMIF(A$2:A2684,A2684,C$2:C2684)</f>
        <v>9</v>
      </c>
    </row>
    <row r="2685" spans="1:4">
      <c r="A2685" s="1" t="str">
        <f t="shared" si="112"/>
        <v>arunlals</v>
      </c>
      <c r="B2685" s="5">
        <v>43969</v>
      </c>
      <c r="C2685">
        <v>0</v>
      </c>
      <c r="D2685" s="8">
        <f>SUMIF(A$2:A2685,A2685,C$2:C2685)</f>
        <v>9</v>
      </c>
    </row>
    <row r="2686" spans="1:4">
      <c r="A2686" s="1" t="str">
        <f t="shared" si="112"/>
        <v>arunlals</v>
      </c>
      <c r="B2686" s="5">
        <v>43970</v>
      </c>
      <c r="C2686">
        <v>0</v>
      </c>
      <c r="D2686" s="8">
        <f>SUMIF(A$2:A2686,A2686,C$2:C2686)</f>
        <v>9</v>
      </c>
    </row>
    <row r="2687" spans="1:4">
      <c r="A2687" s="1" t="str">
        <f t="shared" si="112"/>
        <v>arunlals</v>
      </c>
      <c r="B2687" s="5">
        <v>43971</v>
      </c>
      <c r="C2687">
        <v>0</v>
      </c>
      <c r="D2687" s="8">
        <f>SUMIF(A$2:A2687,A2687,C$2:C2687)</f>
        <v>9</v>
      </c>
    </row>
    <row r="2688" spans="1:4">
      <c r="A2688" s="1" t="str">
        <f t="shared" si="112"/>
        <v>arunlals</v>
      </c>
      <c r="B2688" s="5">
        <v>43972</v>
      </c>
      <c r="C2688">
        <v>0</v>
      </c>
      <c r="D2688" s="8">
        <f>SUMIF(A$2:A2688,A2688,C$2:C2688)</f>
        <v>9</v>
      </c>
    </row>
    <row r="2689" spans="1:4">
      <c r="A2689" s="1" t="str">
        <f t="shared" si="112"/>
        <v>arunlals</v>
      </c>
      <c r="B2689" s="5">
        <v>43973</v>
      </c>
      <c r="C2689">
        <v>0</v>
      </c>
      <c r="D2689" s="8">
        <f>SUMIF(A$2:A2689,A2689,C$2:C2689)</f>
        <v>9</v>
      </c>
    </row>
    <row r="2690" spans="1:4">
      <c r="A2690" s="1" t="str">
        <f t="shared" si="112"/>
        <v>arunlals</v>
      </c>
      <c r="B2690" s="5">
        <v>43974</v>
      </c>
      <c r="C2690">
        <v>6</v>
      </c>
      <c r="D2690" s="8">
        <f>SUMIF(A$2:A2690,A2690,C$2:C2690)</f>
        <v>15</v>
      </c>
    </row>
    <row r="2691" spans="1:4">
      <c r="A2691" s="1" t="str">
        <f t="shared" si="112"/>
        <v>arunlals</v>
      </c>
      <c r="B2691" s="5">
        <v>43975</v>
      </c>
      <c r="C2691">
        <v>0</v>
      </c>
      <c r="D2691" s="8">
        <f>SUMIF(A$2:A2691,A2691,C$2:C2691)</f>
        <v>15</v>
      </c>
    </row>
    <row r="2692" spans="1:4">
      <c r="A2692" s="1" t="str">
        <f t="shared" si="112"/>
        <v>arunlals</v>
      </c>
      <c r="B2692" s="5">
        <v>43976</v>
      </c>
      <c r="C2692">
        <v>0</v>
      </c>
      <c r="D2692" s="8">
        <f>SUMIF(A$2:A2692,A2692,C$2:C2692)</f>
        <v>15</v>
      </c>
    </row>
    <row r="2693" spans="1:4">
      <c r="A2693" s="1" t="str">
        <f t="shared" si="112"/>
        <v>arunlals</v>
      </c>
      <c r="B2693" s="5">
        <v>43977</v>
      </c>
      <c r="C2693">
        <v>1</v>
      </c>
      <c r="D2693" s="8">
        <f>SUMIF(A$2:A2693,A2693,C$2:C2693)</f>
        <v>16</v>
      </c>
    </row>
    <row r="2694" spans="1:4">
      <c r="A2694" s="1" t="str">
        <f t="shared" ref="A2694:A2699" si="113">A2693</f>
        <v>arunlals</v>
      </c>
      <c r="B2694" s="5">
        <v>43978</v>
      </c>
      <c r="C2694">
        <v>0</v>
      </c>
      <c r="D2694" s="8">
        <f>SUMIF(A$2:A2694,A2694,C$2:C2694)</f>
        <v>16</v>
      </c>
    </row>
    <row r="2695" spans="1:4">
      <c r="A2695" s="1" t="str">
        <f t="shared" si="113"/>
        <v>arunlals</v>
      </c>
      <c r="B2695" s="5">
        <v>43979</v>
      </c>
      <c r="C2695">
        <v>0</v>
      </c>
      <c r="D2695" s="8">
        <f>SUMIF(A$2:A2695,A2695,C$2:C2695)</f>
        <v>16</v>
      </c>
    </row>
    <row r="2696" spans="1:4">
      <c r="A2696" s="1" t="str">
        <f t="shared" si="113"/>
        <v>arunlals</v>
      </c>
      <c r="B2696" s="5">
        <v>43980</v>
      </c>
      <c r="C2696">
        <v>0</v>
      </c>
      <c r="D2696" s="8">
        <f>SUMIF(A$2:A2696,A2696,C$2:C2696)</f>
        <v>16</v>
      </c>
    </row>
    <row r="2697" spans="1:4">
      <c r="A2697" s="1" t="str">
        <f t="shared" si="113"/>
        <v>arunlals</v>
      </c>
      <c r="B2697" s="5">
        <v>43981</v>
      </c>
      <c r="C2697">
        <v>0</v>
      </c>
      <c r="D2697" s="8">
        <f>SUMIF(A$2:A2697,A2697,C$2:C2697)</f>
        <v>16</v>
      </c>
    </row>
    <row r="2698" spans="1:4">
      <c r="A2698" s="1" t="str">
        <f t="shared" si="113"/>
        <v>arunlals</v>
      </c>
      <c r="B2698" s="5">
        <v>43982</v>
      </c>
      <c r="C2698">
        <v>19</v>
      </c>
      <c r="D2698" s="8">
        <f>SUMIF(A$2:A2698,A2698,C$2:C2698)</f>
        <v>35</v>
      </c>
    </row>
    <row r="2699" spans="1:4">
      <c r="A2699" s="1" t="str">
        <f t="shared" si="113"/>
        <v>arunlals</v>
      </c>
      <c r="B2699" s="5">
        <v>43983</v>
      </c>
      <c r="C2699">
        <v>1</v>
      </c>
      <c r="D2699" s="8">
        <f>SUMIF(A$2:A2699,A2699,C$2:C2699)</f>
        <v>36</v>
      </c>
    </row>
    <row r="2700" spans="1:4">
      <c r="A2700" s="1" t="s">
        <v>41</v>
      </c>
      <c r="B2700" s="5">
        <v>43913</v>
      </c>
      <c r="C2700">
        <v>0</v>
      </c>
      <c r="D2700" s="8">
        <f>SUMIF(A$2:A2700,A2700,C$2:C2700)</f>
        <v>0</v>
      </c>
    </row>
    <row r="2701" spans="1:4">
      <c r="A2701" s="1" t="str">
        <f t="shared" ref="A2701:A2732" si="114">A2700</f>
        <v>arunpgopi</v>
      </c>
      <c r="B2701" s="5">
        <v>43914</v>
      </c>
      <c r="C2701">
        <v>0</v>
      </c>
      <c r="D2701" s="8">
        <f>SUMIF(A$2:A2701,A2701,C$2:C2701)</f>
        <v>0</v>
      </c>
    </row>
    <row r="2702" spans="1:4">
      <c r="A2702" s="1" t="str">
        <f t="shared" si="114"/>
        <v>arunpgopi</v>
      </c>
      <c r="B2702" s="5">
        <v>43915</v>
      </c>
      <c r="C2702">
        <v>0</v>
      </c>
      <c r="D2702" s="8">
        <f>SUMIF(A$2:A2702,A2702,C$2:C2702)</f>
        <v>0</v>
      </c>
    </row>
    <row r="2703" spans="1:4">
      <c r="A2703" s="1" t="str">
        <f t="shared" si="114"/>
        <v>arunpgopi</v>
      </c>
      <c r="B2703" s="5">
        <v>43916</v>
      </c>
      <c r="C2703">
        <v>0</v>
      </c>
      <c r="D2703" s="8">
        <f>SUMIF(A$2:A2703,A2703,C$2:C2703)</f>
        <v>0</v>
      </c>
    </row>
    <row r="2704" spans="1:4">
      <c r="A2704" s="1" t="str">
        <f t="shared" si="114"/>
        <v>arunpgopi</v>
      </c>
      <c r="B2704" s="5">
        <v>43917</v>
      </c>
      <c r="C2704">
        <v>0</v>
      </c>
      <c r="D2704" s="8">
        <f>SUMIF(A$2:A2704,A2704,C$2:C2704)</f>
        <v>0</v>
      </c>
    </row>
    <row r="2705" spans="1:4">
      <c r="A2705" s="1" t="str">
        <f t="shared" si="114"/>
        <v>arunpgopi</v>
      </c>
      <c r="B2705" s="5">
        <v>43918</v>
      </c>
      <c r="C2705">
        <v>0</v>
      </c>
      <c r="D2705" s="8">
        <f>SUMIF(A$2:A2705,A2705,C$2:C2705)</f>
        <v>0</v>
      </c>
    </row>
    <row r="2706" spans="1:4">
      <c r="A2706" s="1" t="str">
        <f t="shared" si="114"/>
        <v>arunpgopi</v>
      </c>
      <c r="B2706" s="5">
        <v>43919</v>
      </c>
      <c r="C2706">
        <v>0</v>
      </c>
      <c r="D2706" s="8">
        <f>SUMIF(A$2:A2706,A2706,C$2:C2706)</f>
        <v>0</v>
      </c>
    </row>
    <row r="2707" spans="1:4">
      <c r="A2707" s="1" t="str">
        <f t="shared" si="114"/>
        <v>arunpgopi</v>
      </c>
      <c r="B2707" s="5">
        <v>43920</v>
      </c>
      <c r="C2707">
        <v>0</v>
      </c>
      <c r="D2707" s="8">
        <f>SUMIF(A$2:A2707,A2707,C$2:C2707)</f>
        <v>0</v>
      </c>
    </row>
    <row r="2708" spans="1:4">
      <c r="A2708" s="1" t="str">
        <f t="shared" si="114"/>
        <v>arunpgopi</v>
      </c>
      <c r="B2708" s="5">
        <v>43921</v>
      </c>
      <c r="C2708">
        <v>0</v>
      </c>
      <c r="D2708" s="8">
        <f>SUMIF(A$2:A2708,A2708,C$2:C2708)</f>
        <v>0</v>
      </c>
    </row>
    <row r="2709" spans="1:4">
      <c r="A2709" s="1" t="str">
        <f t="shared" si="114"/>
        <v>arunpgopi</v>
      </c>
      <c r="B2709" s="5">
        <v>43922</v>
      </c>
      <c r="C2709">
        <v>0</v>
      </c>
      <c r="D2709" s="8">
        <f>SUMIF(A$2:A2709,A2709,C$2:C2709)</f>
        <v>0</v>
      </c>
    </row>
    <row r="2710" spans="1:4">
      <c r="A2710" s="1" t="str">
        <f t="shared" si="114"/>
        <v>arunpgopi</v>
      </c>
      <c r="B2710" s="5">
        <v>43923</v>
      </c>
      <c r="C2710">
        <v>0</v>
      </c>
      <c r="D2710" s="8">
        <f>SUMIF(A$2:A2710,A2710,C$2:C2710)</f>
        <v>0</v>
      </c>
    </row>
    <row r="2711" spans="1:4">
      <c r="A2711" s="1" t="str">
        <f t="shared" si="114"/>
        <v>arunpgopi</v>
      </c>
      <c r="B2711" s="5">
        <v>43924</v>
      </c>
      <c r="C2711">
        <v>0</v>
      </c>
      <c r="D2711" s="8">
        <f>SUMIF(A$2:A2711,A2711,C$2:C2711)</f>
        <v>0</v>
      </c>
    </row>
    <row r="2712" spans="1:4">
      <c r="A2712" s="1" t="str">
        <f t="shared" si="114"/>
        <v>arunpgopi</v>
      </c>
      <c r="B2712" s="5">
        <v>43925</v>
      </c>
      <c r="C2712">
        <v>0</v>
      </c>
      <c r="D2712" s="8">
        <f>SUMIF(A$2:A2712,A2712,C$2:C2712)</f>
        <v>0</v>
      </c>
    </row>
    <row r="2713" spans="1:4">
      <c r="A2713" s="1" t="str">
        <f t="shared" si="114"/>
        <v>arunpgopi</v>
      </c>
      <c r="B2713" s="5">
        <v>43926</v>
      </c>
      <c r="C2713">
        <v>0</v>
      </c>
      <c r="D2713" s="8">
        <f>SUMIF(A$2:A2713,A2713,C$2:C2713)</f>
        <v>0</v>
      </c>
    </row>
    <row r="2714" spans="1:4">
      <c r="A2714" s="1" t="str">
        <f t="shared" si="114"/>
        <v>arunpgopi</v>
      </c>
      <c r="B2714" s="5">
        <v>43927</v>
      </c>
      <c r="C2714">
        <v>0</v>
      </c>
      <c r="D2714" s="8">
        <f>SUMIF(A$2:A2714,A2714,C$2:C2714)</f>
        <v>0</v>
      </c>
    </row>
    <row r="2715" spans="1:4">
      <c r="A2715" s="1" t="str">
        <f t="shared" si="114"/>
        <v>arunpgopi</v>
      </c>
      <c r="B2715" s="5">
        <v>43928</v>
      </c>
      <c r="C2715">
        <v>0</v>
      </c>
      <c r="D2715" s="8">
        <f>SUMIF(A$2:A2715,A2715,C$2:C2715)</f>
        <v>0</v>
      </c>
    </row>
    <row r="2716" spans="1:4">
      <c r="A2716" s="1" t="str">
        <f t="shared" si="114"/>
        <v>arunpgopi</v>
      </c>
      <c r="B2716" s="5">
        <v>43929</v>
      </c>
      <c r="C2716">
        <v>0</v>
      </c>
      <c r="D2716" s="8">
        <f>SUMIF(A$2:A2716,A2716,C$2:C2716)</f>
        <v>0</v>
      </c>
    </row>
    <row r="2717" spans="1:4">
      <c r="A2717" s="1" t="str">
        <f t="shared" si="114"/>
        <v>arunpgopi</v>
      </c>
      <c r="B2717" s="5">
        <v>43930</v>
      </c>
      <c r="C2717">
        <v>0</v>
      </c>
      <c r="D2717" s="8">
        <f>SUMIF(A$2:A2717,A2717,C$2:C2717)</f>
        <v>0</v>
      </c>
    </row>
    <row r="2718" spans="1:4">
      <c r="A2718" s="1" t="str">
        <f t="shared" si="114"/>
        <v>arunpgopi</v>
      </c>
      <c r="B2718" s="5">
        <v>43931</v>
      </c>
      <c r="C2718">
        <v>0</v>
      </c>
      <c r="D2718" s="8">
        <f>SUMIF(A$2:A2718,A2718,C$2:C2718)</f>
        <v>0</v>
      </c>
    </row>
    <row r="2719" spans="1:4">
      <c r="A2719" s="1" t="str">
        <f t="shared" si="114"/>
        <v>arunpgopi</v>
      </c>
      <c r="B2719" s="5">
        <v>43932</v>
      </c>
      <c r="C2719">
        <v>0</v>
      </c>
      <c r="D2719" s="8">
        <f>SUMIF(A$2:A2719,A2719,C$2:C2719)</f>
        <v>0</v>
      </c>
    </row>
    <row r="2720" spans="1:4">
      <c r="A2720" s="1" t="str">
        <f t="shared" si="114"/>
        <v>arunpgopi</v>
      </c>
      <c r="B2720" s="5">
        <v>43933</v>
      </c>
      <c r="C2720">
        <v>0</v>
      </c>
      <c r="D2720" s="8">
        <f>SUMIF(A$2:A2720,A2720,C$2:C2720)</f>
        <v>0</v>
      </c>
    </row>
    <row r="2721" spans="1:4">
      <c r="A2721" s="1" t="str">
        <f t="shared" si="114"/>
        <v>arunpgopi</v>
      </c>
      <c r="B2721" s="5">
        <v>43934</v>
      </c>
      <c r="C2721">
        <v>0</v>
      </c>
      <c r="D2721" s="8">
        <f>SUMIF(A$2:A2721,A2721,C$2:C2721)</f>
        <v>0</v>
      </c>
    </row>
    <row r="2722" spans="1:4">
      <c r="A2722" s="1" t="str">
        <f t="shared" si="114"/>
        <v>arunpgopi</v>
      </c>
      <c r="B2722" s="5">
        <v>43935</v>
      </c>
      <c r="C2722">
        <v>0</v>
      </c>
      <c r="D2722" s="8">
        <f>SUMIF(A$2:A2722,A2722,C$2:C2722)</f>
        <v>0</v>
      </c>
    </row>
    <row r="2723" spans="1:4">
      <c r="A2723" s="1" t="str">
        <f t="shared" si="114"/>
        <v>arunpgopi</v>
      </c>
      <c r="B2723" s="5">
        <v>43936</v>
      </c>
      <c r="C2723">
        <v>0</v>
      </c>
      <c r="D2723" s="8">
        <f>SUMIF(A$2:A2723,A2723,C$2:C2723)</f>
        <v>0</v>
      </c>
    </row>
    <row r="2724" spans="1:4">
      <c r="A2724" s="1" t="str">
        <f t="shared" si="114"/>
        <v>arunpgopi</v>
      </c>
      <c r="B2724" s="5">
        <v>43937</v>
      </c>
      <c r="C2724">
        <v>0</v>
      </c>
      <c r="D2724" s="8">
        <f>SUMIF(A$2:A2724,A2724,C$2:C2724)</f>
        <v>0</v>
      </c>
    </row>
    <row r="2725" spans="1:4">
      <c r="A2725" s="1" t="str">
        <f t="shared" si="114"/>
        <v>arunpgopi</v>
      </c>
      <c r="B2725" s="5">
        <v>43938</v>
      </c>
      <c r="C2725">
        <v>0</v>
      </c>
      <c r="D2725" s="8">
        <f>SUMIF(A$2:A2725,A2725,C$2:C2725)</f>
        <v>0</v>
      </c>
    </row>
    <row r="2726" spans="1:4">
      <c r="A2726" s="1" t="str">
        <f t="shared" si="114"/>
        <v>arunpgopi</v>
      </c>
      <c r="B2726" s="5">
        <v>43939</v>
      </c>
      <c r="C2726">
        <v>0</v>
      </c>
      <c r="D2726" s="8">
        <f>SUMIF(A$2:A2726,A2726,C$2:C2726)</f>
        <v>0</v>
      </c>
    </row>
    <row r="2727" spans="1:4">
      <c r="A2727" s="1" t="str">
        <f t="shared" si="114"/>
        <v>arunpgopi</v>
      </c>
      <c r="B2727" s="5">
        <v>43940</v>
      </c>
      <c r="C2727">
        <v>0</v>
      </c>
      <c r="D2727" s="8">
        <f>SUMIF(A$2:A2727,A2727,C$2:C2727)</f>
        <v>0</v>
      </c>
    </row>
    <row r="2728" spans="1:4">
      <c r="A2728" s="1" t="str">
        <f t="shared" si="114"/>
        <v>arunpgopi</v>
      </c>
      <c r="B2728" s="5">
        <v>43941</v>
      </c>
      <c r="C2728">
        <v>0</v>
      </c>
      <c r="D2728" s="8">
        <f>SUMIF(A$2:A2728,A2728,C$2:C2728)</f>
        <v>0</v>
      </c>
    </row>
    <row r="2729" spans="1:4">
      <c r="A2729" s="1" t="str">
        <f t="shared" si="114"/>
        <v>arunpgopi</v>
      </c>
      <c r="B2729" s="5">
        <v>43942</v>
      </c>
      <c r="C2729">
        <v>0</v>
      </c>
      <c r="D2729" s="8">
        <f>SUMIF(A$2:A2729,A2729,C$2:C2729)</f>
        <v>0</v>
      </c>
    </row>
    <row r="2730" spans="1:4">
      <c r="A2730" s="1" t="str">
        <f t="shared" si="114"/>
        <v>arunpgopi</v>
      </c>
      <c r="B2730" s="5">
        <v>43943</v>
      </c>
      <c r="C2730">
        <v>0</v>
      </c>
      <c r="D2730" s="8">
        <f>SUMIF(A$2:A2730,A2730,C$2:C2730)</f>
        <v>0</v>
      </c>
    </row>
    <row r="2731" spans="1:4">
      <c r="A2731" s="1" t="str">
        <f t="shared" si="114"/>
        <v>arunpgopi</v>
      </c>
      <c r="B2731" s="5">
        <v>43944</v>
      </c>
      <c r="C2731">
        <v>0</v>
      </c>
      <c r="D2731" s="8">
        <f>SUMIF(A$2:A2731,A2731,C$2:C2731)</f>
        <v>0</v>
      </c>
    </row>
    <row r="2732" spans="1:4">
      <c r="A2732" s="1" t="str">
        <f t="shared" si="114"/>
        <v>arunpgopi</v>
      </c>
      <c r="B2732" s="5">
        <v>43945</v>
      </c>
      <c r="C2732">
        <v>0</v>
      </c>
      <c r="D2732" s="8">
        <f>SUMIF(A$2:A2732,A2732,C$2:C2732)</f>
        <v>0</v>
      </c>
    </row>
    <row r="2733" spans="1:4">
      <c r="A2733" s="1" t="str">
        <f t="shared" ref="A2733:A2764" si="115">A2732</f>
        <v>arunpgopi</v>
      </c>
      <c r="B2733" s="5">
        <v>43946</v>
      </c>
      <c r="C2733">
        <v>0</v>
      </c>
      <c r="D2733" s="8">
        <f>SUMIF(A$2:A2733,A2733,C$2:C2733)</f>
        <v>0</v>
      </c>
    </row>
    <row r="2734" spans="1:4">
      <c r="A2734" s="1" t="str">
        <f t="shared" si="115"/>
        <v>arunpgopi</v>
      </c>
      <c r="B2734" s="5">
        <v>43947</v>
      </c>
      <c r="C2734">
        <v>0</v>
      </c>
      <c r="D2734" s="8">
        <f>SUMIF(A$2:A2734,A2734,C$2:C2734)</f>
        <v>0</v>
      </c>
    </row>
    <row r="2735" spans="1:4">
      <c r="A2735" s="1" t="str">
        <f t="shared" si="115"/>
        <v>arunpgopi</v>
      </c>
      <c r="B2735" s="5">
        <v>43948</v>
      </c>
      <c r="C2735">
        <v>0</v>
      </c>
      <c r="D2735" s="8">
        <f>SUMIF(A$2:A2735,A2735,C$2:C2735)</f>
        <v>0</v>
      </c>
    </row>
    <row r="2736" spans="1:4">
      <c r="A2736" s="1" t="str">
        <f t="shared" si="115"/>
        <v>arunpgopi</v>
      </c>
      <c r="B2736" s="5">
        <v>43949</v>
      </c>
      <c r="C2736">
        <v>0</v>
      </c>
      <c r="D2736" s="8">
        <f>SUMIF(A$2:A2736,A2736,C$2:C2736)</f>
        <v>0</v>
      </c>
    </row>
    <row r="2737" spans="1:4">
      <c r="A2737" s="1" t="str">
        <f t="shared" si="115"/>
        <v>arunpgopi</v>
      </c>
      <c r="B2737" s="5">
        <v>43950</v>
      </c>
      <c r="C2737">
        <v>0</v>
      </c>
      <c r="D2737" s="8">
        <f>SUMIF(A$2:A2737,A2737,C$2:C2737)</f>
        <v>0</v>
      </c>
    </row>
    <row r="2738" spans="1:4">
      <c r="A2738" s="1" t="str">
        <f t="shared" si="115"/>
        <v>arunpgopi</v>
      </c>
      <c r="B2738" s="5">
        <v>43951</v>
      </c>
      <c r="C2738">
        <v>0</v>
      </c>
      <c r="D2738" s="8">
        <f>SUMIF(A$2:A2738,A2738,C$2:C2738)</f>
        <v>0</v>
      </c>
    </row>
    <row r="2739" spans="1:4">
      <c r="A2739" s="1" t="str">
        <f t="shared" si="115"/>
        <v>arunpgopi</v>
      </c>
      <c r="B2739" s="5">
        <v>43952</v>
      </c>
      <c r="C2739">
        <v>0</v>
      </c>
      <c r="D2739" s="8">
        <f>SUMIF(A$2:A2739,A2739,C$2:C2739)</f>
        <v>0</v>
      </c>
    </row>
    <row r="2740" spans="1:4">
      <c r="A2740" s="1" t="str">
        <f t="shared" si="115"/>
        <v>arunpgopi</v>
      </c>
      <c r="B2740" s="5">
        <v>43953</v>
      </c>
      <c r="C2740">
        <v>0</v>
      </c>
      <c r="D2740" s="8">
        <f>SUMIF(A$2:A2740,A2740,C$2:C2740)</f>
        <v>0</v>
      </c>
    </row>
    <row r="2741" spans="1:4">
      <c r="A2741" s="1" t="str">
        <f t="shared" si="115"/>
        <v>arunpgopi</v>
      </c>
      <c r="B2741" s="5">
        <v>43954</v>
      </c>
      <c r="C2741">
        <v>0</v>
      </c>
      <c r="D2741" s="8">
        <f>SUMIF(A$2:A2741,A2741,C$2:C2741)</f>
        <v>0</v>
      </c>
    </row>
    <row r="2742" spans="1:4">
      <c r="A2742" s="1" t="str">
        <f t="shared" si="115"/>
        <v>arunpgopi</v>
      </c>
      <c r="B2742" s="5">
        <v>43955</v>
      </c>
      <c r="C2742">
        <v>0</v>
      </c>
      <c r="D2742" s="8">
        <f>SUMIF(A$2:A2742,A2742,C$2:C2742)</f>
        <v>0</v>
      </c>
    </row>
    <row r="2743" spans="1:4">
      <c r="A2743" s="1" t="str">
        <f t="shared" si="115"/>
        <v>arunpgopi</v>
      </c>
      <c r="B2743" s="5">
        <v>43956</v>
      </c>
      <c r="C2743">
        <v>0</v>
      </c>
      <c r="D2743" s="8">
        <f>SUMIF(A$2:A2743,A2743,C$2:C2743)</f>
        <v>0</v>
      </c>
    </row>
    <row r="2744" spans="1:4">
      <c r="A2744" s="1" t="str">
        <f t="shared" si="115"/>
        <v>arunpgopi</v>
      </c>
      <c r="B2744" s="5">
        <v>43957</v>
      </c>
      <c r="C2744">
        <v>0</v>
      </c>
      <c r="D2744" s="8">
        <f>SUMIF(A$2:A2744,A2744,C$2:C2744)</f>
        <v>0</v>
      </c>
    </row>
    <row r="2745" spans="1:4">
      <c r="A2745" s="1" t="str">
        <f t="shared" si="115"/>
        <v>arunpgopi</v>
      </c>
      <c r="B2745" s="5">
        <v>43958</v>
      </c>
      <c r="C2745">
        <v>0</v>
      </c>
      <c r="D2745" s="8">
        <f>SUMIF(A$2:A2745,A2745,C$2:C2745)</f>
        <v>0</v>
      </c>
    </row>
    <row r="2746" spans="1:4">
      <c r="A2746" s="1" t="str">
        <f t="shared" si="115"/>
        <v>arunpgopi</v>
      </c>
      <c r="B2746" s="5">
        <v>43959</v>
      </c>
      <c r="C2746">
        <v>0</v>
      </c>
      <c r="D2746" s="8">
        <f>SUMIF(A$2:A2746,A2746,C$2:C2746)</f>
        <v>0</v>
      </c>
    </row>
    <row r="2747" spans="1:4">
      <c r="A2747" s="1" t="str">
        <f t="shared" si="115"/>
        <v>arunpgopi</v>
      </c>
      <c r="B2747" s="5">
        <v>43960</v>
      </c>
      <c r="C2747">
        <v>0</v>
      </c>
      <c r="D2747" s="8">
        <f>SUMIF(A$2:A2747,A2747,C$2:C2747)</f>
        <v>0</v>
      </c>
    </row>
    <row r="2748" spans="1:4">
      <c r="A2748" s="1" t="str">
        <f t="shared" si="115"/>
        <v>arunpgopi</v>
      </c>
      <c r="B2748" s="5">
        <v>43961</v>
      </c>
      <c r="C2748">
        <v>0</v>
      </c>
      <c r="D2748" s="8">
        <f>SUMIF(A$2:A2748,A2748,C$2:C2748)</f>
        <v>0</v>
      </c>
    </row>
    <row r="2749" spans="1:4">
      <c r="A2749" s="1" t="str">
        <f t="shared" si="115"/>
        <v>arunpgopi</v>
      </c>
      <c r="B2749" s="5">
        <v>43962</v>
      </c>
      <c r="C2749">
        <v>0</v>
      </c>
      <c r="D2749" s="8">
        <f>SUMIF(A$2:A2749,A2749,C$2:C2749)</f>
        <v>0</v>
      </c>
    </row>
    <row r="2750" spans="1:4">
      <c r="A2750" s="1" t="str">
        <f t="shared" si="115"/>
        <v>arunpgopi</v>
      </c>
      <c r="B2750" s="5">
        <v>43963</v>
      </c>
      <c r="C2750">
        <v>0</v>
      </c>
      <c r="D2750" s="8">
        <f>SUMIF(A$2:A2750,A2750,C$2:C2750)</f>
        <v>0</v>
      </c>
    </row>
    <row r="2751" spans="1:4">
      <c r="A2751" s="1" t="str">
        <f t="shared" si="115"/>
        <v>arunpgopi</v>
      </c>
      <c r="B2751" s="5">
        <v>43964</v>
      </c>
      <c r="C2751">
        <v>0</v>
      </c>
      <c r="D2751" s="8">
        <f>SUMIF(A$2:A2751,A2751,C$2:C2751)</f>
        <v>0</v>
      </c>
    </row>
    <row r="2752" spans="1:4">
      <c r="A2752" s="1" t="str">
        <f t="shared" si="115"/>
        <v>arunpgopi</v>
      </c>
      <c r="B2752" s="5">
        <v>43965</v>
      </c>
      <c r="C2752">
        <v>0</v>
      </c>
      <c r="D2752" s="8">
        <f>SUMIF(A$2:A2752,A2752,C$2:C2752)</f>
        <v>0</v>
      </c>
    </row>
    <row r="2753" spans="1:4">
      <c r="A2753" s="1" t="str">
        <f t="shared" si="115"/>
        <v>arunpgopi</v>
      </c>
      <c r="B2753" s="5">
        <v>43966</v>
      </c>
      <c r="C2753">
        <v>0</v>
      </c>
      <c r="D2753" s="8">
        <f>SUMIF(A$2:A2753,A2753,C$2:C2753)</f>
        <v>0</v>
      </c>
    </row>
    <row r="2754" spans="1:4">
      <c r="A2754" s="1" t="str">
        <f t="shared" si="115"/>
        <v>arunpgopi</v>
      </c>
      <c r="B2754" s="5">
        <v>43967</v>
      </c>
      <c r="C2754">
        <v>5</v>
      </c>
      <c r="D2754" s="8">
        <f>SUMIF(A$2:A2754,A2754,C$2:C2754)</f>
        <v>5</v>
      </c>
    </row>
    <row r="2755" spans="1:4">
      <c r="A2755" s="1" t="str">
        <f t="shared" si="115"/>
        <v>arunpgopi</v>
      </c>
      <c r="B2755" s="5">
        <v>43968</v>
      </c>
      <c r="C2755">
        <v>0</v>
      </c>
      <c r="D2755" s="8">
        <f>SUMIF(A$2:A2755,A2755,C$2:C2755)</f>
        <v>5</v>
      </c>
    </row>
    <row r="2756" spans="1:4">
      <c r="A2756" s="1" t="str">
        <f t="shared" si="115"/>
        <v>arunpgopi</v>
      </c>
      <c r="B2756" s="5">
        <v>43969</v>
      </c>
      <c r="C2756">
        <v>0</v>
      </c>
      <c r="D2756" s="8">
        <f>SUMIF(A$2:A2756,A2756,C$2:C2756)</f>
        <v>5</v>
      </c>
    </row>
    <row r="2757" spans="1:4">
      <c r="A2757" s="1" t="str">
        <f t="shared" si="115"/>
        <v>arunpgopi</v>
      </c>
      <c r="B2757" s="5">
        <v>43970</v>
      </c>
      <c r="C2757">
        <v>0</v>
      </c>
      <c r="D2757" s="8">
        <f>SUMIF(A$2:A2757,A2757,C$2:C2757)</f>
        <v>5</v>
      </c>
    </row>
    <row r="2758" spans="1:4">
      <c r="A2758" s="1" t="str">
        <f t="shared" si="115"/>
        <v>arunpgopi</v>
      </c>
      <c r="B2758" s="5">
        <v>43971</v>
      </c>
      <c r="C2758">
        <v>0</v>
      </c>
      <c r="D2758" s="8">
        <f>SUMIF(A$2:A2758,A2758,C$2:C2758)</f>
        <v>5</v>
      </c>
    </row>
    <row r="2759" spans="1:4">
      <c r="A2759" s="1" t="str">
        <f t="shared" si="115"/>
        <v>arunpgopi</v>
      </c>
      <c r="B2759" s="5">
        <v>43972</v>
      </c>
      <c r="C2759">
        <v>0</v>
      </c>
      <c r="D2759" s="8">
        <f>SUMIF(A$2:A2759,A2759,C$2:C2759)</f>
        <v>5</v>
      </c>
    </row>
    <row r="2760" spans="1:4">
      <c r="A2760" s="1" t="str">
        <f t="shared" si="115"/>
        <v>arunpgopi</v>
      </c>
      <c r="B2760" s="5">
        <v>43973</v>
      </c>
      <c r="C2760">
        <v>0</v>
      </c>
      <c r="D2760" s="8">
        <f>SUMIF(A$2:A2760,A2760,C$2:C2760)</f>
        <v>5</v>
      </c>
    </row>
    <row r="2761" spans="1:4">
      <c r="A2761" s="1" t="str">
        <f t="shared" si="115"/>
        <v>arunpgopi</v>
      </c>
      <c r="B2761" s="5">
        <v>43974</v>
      </c>
      <c r="C2761">
        <v>0</v>
      </c>
      <c r="D2761" s="8">
        <f>SUMIF(A$2:A2761,A2761,C$2:C2761)</f>
        <v>5</v>
      </c>
    </row>
    <row r="2762" spans="1:4">
      <c r="A2762" s="1" t="str">
        <f t="shared" si="115"/>
        <v>arunpgopi</v>
      </c>
      <c r="B2762" s="5">
        <v>43975</v>
      </c>
      <c r="C2762">
        <v>0</v>
      </c>
      <c r="D2762" s="8">
        <f>SUMIF(A$2:A2762,A2762,C$2:C2762)</f>
        <v>5</v>
      </c>
    </row>
    <row r="2763" spans="1:4">
      <c r="A2763" s="1" t="str">
        <f t="shared" si="115"/>
        <v>arunpgopi</v>
      </c>
      <c r="B2763" s="5">
        <v>43976</v>
      </c>
      <c r="C2763">
        <v>0</v>
      </c>
      <c r="D2763" s="8">
        <f>SUMIF(A$2:A2763,A2763,C$2:C2763)</f>
        <v>5</v>
      </c>
    </row>
    <row r="2764" spans="1:4">
      <c r="A2764" s="1" t="str">
        <f t="shared" si="115"/>
        <v>arunpgopi</v>
      </c>
      <c r="B2764" s="5">
        <v>43977</v>
      </c>
      <c r="C2764">
        <v>0</v>
      </c>
      <c r="D2764" s="8">
        <f>SUMIF(A$2:A2764,A2764,C$2:C2764)</f>
        <v>5</v>
      </c>
    </row>
    <row r="2765" spans="1:4">
      <c r="A2765" s="1" t="str">
        <f t="shared" ref="A2765:A2770" si="116">A2764</f>
        <v>arunpgopi</v>
      </c>
      <c r="B2765" s="5">
        <v>43978</v>
      </c>
      <c r="C2765">
        <v>0</v>
      </c>
      <c r="D2765" s="8">
        <f>SUMIF(A$2:A2765,A2765,C$2:C2765)</f>
        <v>5</v>
      </c>
    </row>
    <row r="2766" spans="1:4">
      <c r="A2766" s="1" t="str">
        <f t="shared" si="116"/>
        <v>arunpgopi</v>
      </c>
      <c r="B2766" s="5">
        <v>43979</v>
      </c>
      <c r="C2766">
        <v>0</v>
      </c>
      <c r="D2766" s="8">
        <f>SUMIF(A$2:A2766,A2766,C$2:C2766)</f>
        <v>5</v>
      </c>
    </row>
    <row r="2767" spans="1:4">
      <c r="A2767" s="1" t="str">
        <f t="shared" si="116"/>
        <v>arunpgopi</v>
      </c>
      <c r="B2767" s="5">
        <v>43980</v>
      </c>
      <c r="C2767">
        <v>0</v>
      </c>
      <c r="D2767" s="8">
        <f>SUMIF(A$2:A2767,A2767,C$2:C2767)</f>
        <v>5</v>
      </c>
    </row>
    <row r="2768" spans="1:4">
      <c r="A2768" s="1" t="str">
        <f t="shared" si="116"/>
        <v>arunpgopi</v>
      </c>
      <c r="B2768" s="5">
        <v>43981</v>
      </c>
      <c r="C2768">
        <v>0</v>
      </c>
      <c r="D2768" s="8">
        <f>SUMIF(A$2:A2768,A2768,C$2:C2768)</f>
        <v>5</v>
      </c>
    </row>
    <row r="2769" spans="1:4">
      <c r="A2769" s="1" t="str">
        <f t="shared" si="116"/>
        <v>arunpgopi</v>
      </c>
      <c r="B2769" s="5">
        <v>43982</v>
      </c>
      <c r="C2769">
        <v>0</v>
      </c>
      <c r="D2769" s="8">
        <f>SUMIF(A$2:A2769,A2769,C$2:C2769)</f>
        <v>5</v>
      </c>
    </row>
    <row r="2770" spans="1:4">
      <c r="A2770" s="1" t="str">
        <f t="shared" si="116"/>
        <v>arunpgopi</v>
      </c>
      <c r="B2770" s="5">
        <v>43983</v>
      </c>
      <c r="C2770">
        <v>0</v>
      </c>
      <c r="D2770" s="8">
        <f>SUMIF(A$2:A2770,A2770,C$2:C2770)</f>
        <v>5</v>
      </c>
    </row>
    <row r="2771" spans="1:4">
      <c r="A2771" s="1" t="s">
        <v>42</v>
      </c>
      <c r="B2771" s="5">
        <v>43913</v>
      </c>
      <c r="C2771">
        <v>0</v>
      </c>
      <c r="D2771" s="8">
        <f>SUMIF(A$2:A2771,A2771,C$2:C2771)</f>
        <v>0</v>
      </c>
    </row>
    <row r="2772" spans="1:4">
      <c r="A2772" s="1" t="str">
        <f t="shared" ref="A2772:A2803" si="117">A2771</f>
        <v>aruvi</v>
      </c>
      <c r="B2772" s="5">
        <v>43914</v>
      </c>
      <c r="C2772">
        <v>0</v>
      </c>
      <c r="D2772" s="8">
        <f>SUMIF(A$2:A2772,A2772,C$2:C2772)</f>
        <v>0</v>
      </c>
    </row>
    <row r="2773" spans="1:4">
      <c r="A2773" s="1" t="str">
        <f t="shared" si="117"/>
        <v>aruvi</v>
      </c>
      <c r="B2773" s="5">
        <v>43915</v>
      </c>
      <c r="C2773">
        <v>0</v>
      </c>
      <c r="D2773" s="8">
        <f>SUMIF(A$2:A2773,A2773,C$2:C2773)</f>
        <v>0</v>
      </c>
    </row>
    <row r="2774" spans="1:4">
      <c r="A2774" s="1" t="str">
        <f t="shared" si="117"/>
        <v>aruvi</v>
      </c>
      <c r="B2774" s="5">
        <v>43916</v>
      </c>
      <c r="C2774">
        <v>0</v>
      </c>
      <c r="D2774" s="8">
        <f>SUMIF(A$2:A2774,A2774,C$2:C2774)</f>
        <v>0</v>
      </c>
    </row>
    <row r="2775" spans="1:4">
      <c r="A2775" s="1" t="str">
        <f t="shared" si="117"/>
        <v>aruvi</v>
      </c>
      <c r="B2775" s="5">
        <v>43917</v>
      </c>
      <c r="C2775">
        <v>0</v>
      </c>
      <c r="D2775" s="8">
        <f>SUMIF(A$2:A2775,A2775,C$2:C2775)</f>
        <v>0</v>
      </c>
    </row>
    <row r="2776" spans="1:4">
      <c r="A2776" s="1" t="str">
        <f t="shared" si="117"/>
        <v>aruvi</v>
      </c>
      <c r="B2776" s="5">
        <v>43918</v>
      </c>
      <c r="C2776">
        <v>0</v>
      </c>
      <c r="D2776" s="8">
        <f>SUMIF(A$2:A2776,A2776,C$2:C2776)</f>
        <v>0</v>
      </c>
    </row>
    <row r="2777" spans="1:4">
      <c r="A2777" s="1" t="str">
        <f t="shared" si="117"/>
        <v>aruvi</v>
      </c>
      <c r="B2777" s="5">
        <v>43919</v>
      </c>
      <c r="C2777">
        <v>0</v>
      </c>
      <c r="D2777" s="8">
        <f>SUMIF(A$2:A2777,A2777,C$2:C2777)</f>
        <v>0</v>
      </c>
    </row>
    <row r="2778" spans="1:4">
      <c r="A2778" s="1" t="str">
        <f t="shared" si="117"/>
        <v>aruvi</v>
      </c>
      <c r="B2778" s="5">
        <v>43920</v>
      </c>
      <c r="C2778">
        <v>0</v>
      </c>
      <c r="D2778" s="8">
        <f>SUMIF(A$2:A2778,A2778,C$2:C2778)</f>
        <v>0</v>
      </c>
    </row>
    <row r="2779" spans="1:4">
      <c r="A2779" s="1" t="str">
        <f t="shared" si="117"/>
        <v>aruvi</v>
      </c>
      <c r="B2779" s="5">
        <v>43921</v>
      </c>
      <c r="C2779">
        <v>0</v>
      </c>
      <c r="D2779" s="8">
        <f>SUMIF(A$2:A2779,A2779,C$2:C2779)</f>
        <v>0</v>
      </c>
    </row>
    <row r="2780" spans="1:4">
      <c r="A2780" s="1" t="str">
        <f t="shared" si="117"/>
        <v>aruvi</v>
      </c>
      <c r="B2780" s="5">
        <v>43922</v>
      </c>
      <c r="C2780">
        <v>0</v>
      </c>
      <c r="D2780" s="8">
        <f>SUMIF(A$2:A2780,A2780,C$2:C2780)</f>
        <v>0</v>
      </c>
    </row>
    <row r="2781" spans="1:4">
      <c r="A2781" s="1" t="str">
        <f t="shared" si="117"/>
        <v>aruvi</v>
      </c>
      <c r="B2781" s="5">
        <v>43923</v>
      </c>
      <c r="C2781">
        <v>0</v>
      </c>
      <c r="D2781" s="8">
        <f>SUMIF(A$2:A2781,A2781,C$2:C2781)</f>
        <v>0</v>
      </c>
    </row>
    <row r="2782" spans="1:4">
      <c r="A2782" s="1" t="str">
        <f t="shared" si="117"/>
        <v>aruvi</v>
      </c>
      <c r="B2782" s="5">
        <v>43924</v>
      </c>
      <c r="C2782">
        <v>0</v>
      </c>
      <c r="D2782" s="8">
        <f>SUMIF(A$2:A2782,A2782,C$2:C2782)</f>
        <v>0</v>
      </c>
    </row>
    <row r="2783" spans="1:4">
      <c r="A2783" s="1" t="str">
        <f t="shared" si="117"/>
        <v>aruvi</v>
      </c>
      <c r="B2783" s="5">
        <v>43925</v>
      </c>
      <c r="C2783">
        <v>0</v>
      </c>
      <c r="D2783" s="8">
        <f>SUMIF(A$2:A2783,A2783,C$2:C2783)</f>
        <v>0</v>
      </c>
    </row>
    <row r="2784" spans="1:4">
      <c r="A2784" s="1" t="str">
        <f t="shared" si="117"/>
        <v>aruvi</v>
      </c>
      <c r="B2784" s="5">
        <v>43926</v>
      </c>
      <c r="C2784">
        <v>0</v>
      </c>
      <c r="D2784" s="8">
        <f>SUMIF(A$2:A2784,A2784,C$2:C2784)</f>
        <v>0</v>
      </c>
    </row>
    <row r="2785" spans="1:4">
      <c r="A2785" s="1" t="str">
        <f t="shared" si="117"/>
        <v>aruvi</v>
      </c>
      <c r="B2785" s="5">
        <v>43927</v>
      </c>
      <c r="C2785">
        <v>0</v>
      </c>
      <c r="D2785" s="8">
        <f>SUMIF(A$2:A2785,A2785,C$2:C2785)</f>
        <v>0</v>
      </c>
    </row>
    <row r="2786" spans="1:4">
      <c r="A2786" s="1" t="str">
        <f t="shared" si="117"/>
        <v>aruvi</v>
      </c>
      <c r="B2786" s="5">
        <v>43928</v>
      </c>
      <c r="C2786">
        <v>0</v>
      </c>
      <c r="D2786" s="8">
        <f>SUMIF(A$2:A2786,A2786,C$2:C2786)</f>
        <v>0</v>
      </c>
    </row>
    <row r="2787" spans="1:4">
      <c r="A2787" s="1" t="str">
        <f t="shared" si="117"/>
        <v>aruvi</v>
      </c>
      <c r="B2787" s="5">
        <v>43929</v>
      </c>
      <c r="C2787">
        <v>0</v>
      </c>
      <c r="D2787" s="8">
        <f>SUMIF(A$2:A2787,A2787,C$2:C2787)</f>
        <v>0</v>
      </c>
    </row>
    <row r="2788" spans="1:4">
      <c r="A2788" s="1" t="str">
        <f t="shared" si="117"/>
        <v>aruvi</v>
      </c>
      <c r="B2788" s="5">
        <v>43930</v>
      </c>
      <c r="C2788">
        <v>0</v>
      </c>
      <c r="D2788" s="8">
        <f>SUMIF(A$2:A2788,A2788,C$2:C2788)</f>
        <v>0</v>
      </c>
    </row>
    <row r="2789" spans="1:4">
      <c r="A2789" s="1" t="str">
        <f t="shared" si="117"/>
        <v>aruvi</v>
      </c>
      <c r="B2789" s="5">
        <v>43931</v>
      </c>
      <c r="C2789">
        <v>0</v>
      </c>
      <c r="D2789" s="8">
        <f>SUMIF(A$2:A2789,A2789,C$2:C2789)</f>
        <v>0</v>
      </c>
    </row>
    <row r="2790" spans="1:4">
      <c r="A2790" s="1" t="str">
        <f t="shared" si="117"/>
        <v>aruvi</v>
      </c>
      <c r="B2790" s="5">
        <v>43932</v>
      </c>
      <c r="C2790">
        <v>0</v>
      </c>
      <c r="D2790" s="8">
        <f>SUMIF(A$2:A2790,A2790,C$2:C2790)</f>
        <v>0</v>
      </c>
    </row>
    <row r="2791" spans="1:4">
      <c r="A2791" s="1" t="str">
        <f t="shared" si="117"/>
        <v>aruvi</v>
      </c>
      <c r="B2791" s="5">
        <v>43933</v>
      </c>
      <c r="C2791">
        <v>0</v>
      </c>
      <c r="D2791" s="8">
        <f>SUMIF(A$2:A2791,A2791,C$2:C2791)</f>
        <v>0</v>
      </c>
    </row>
    <row r="2792" spans="1:4">
      <c r="A2792" s="1" t="str">
        <f t="shared" si="117"/>
        <v>aruvi</v>
      </c>
      <c r="B2792" s="5">
        <v>43934</v>
      </c>
      <c r="C2792">
        <v>0</v>
      </c>
      <c r="D2792" s="8">
        <f>SUMIF(A$2:A2792,A2792,C$2:C2792)</f>
        <v>0</v>
      </c>
    </row>
    <row r="2793" spans="1:4">
      <c r="A2793" s="1" t="str">
        <f t="shared" si="117"/>
        <v>aruvi</v>
      </c>
      <c r="B2793" s="5">
        <v>43935</v>
      </c>
      <c r="C2793">
        <v>0</v>
      </c>
      <c r="D2793" s="8">
        <f>SUMIF(A$2:A2793,A2793,C$2:C2793)</f>
        <v>0</v>
      </c>
    </row>
    <row r="2794" spans="1:4">
      <c r="A2794" s="1" t="str">
        <f t="shared" si="117"/>
        <v>aruvi</v>
      </c>
      <c r="B2794" s="5">
        <v>43936</v>
      </c>
      <c r="C2794">
        <v>0</v>
      </c>
      <c r="D2794" s="8">
        <f>SUMIF(A$2:A2794,A2794,C$2:C2794)</f>
        <v>0</v>
      </c>
    </row>
    <row r="2795" spans="1:4">
      <c r="A2795" s="1" t="str">
        <f t="shared" si="117"/>
        <v>aruvi</v>
      </c>
      <c r="B2795" s="5">
        <v>43937</v>
      </c>
      <c r="C2795">
        <v>0</v>
      </c>
      <c r="D2795" s="8">
        <f>SUMIF(A$2:A2795,A2795,C$2:C2795)</f>
        <v>0</v>
      </c>
    </row>
    <row r="2796" spans="1:4">
      <c r="A2796" s="1" t="str">
        <f t="shared" si="117"/>
        <v>aruvi</v>
      </c>
      <c r="B2796" s="5">
        <v>43938</v>
      </c>
      <c r="C2796">
        <v>0</v>
      </c>
      <c r="D2796" s="8">
        <f>SUMIF(A$2:A2796,A2796,C$2:C2796)</f>
        <v>0</v>
      </c>
    </row>
    <row r="2797" spans="1:4">
      <c r="A2797" s="1" t="str">
        <f t="shared" si="117"/>
        <v>aruvi</v>
      </c>
      <c r="B2797" s="5">
        <v>43939</v>
      </c>
      <c r="C2797">
        <v>0</v>
      </c>
      <c r="D2797" s="8">
        <f>SUMIF(A$2:A2797,A2797,C$2:C2797)</f>
        <v>0</v>
      </c>
    </row>
    <row r="2798" spans="1:4">
      <c r="A2798" s="1" t="str">
        <f t="shared" si="117"/>
        <v>aruvi</v>
      </c>
      <c r="B2798" s="5">
        <v>43940</v>
      </c>
      <c r="C2798">
        <v>0</v>
      </c>
      <c r="D2798" s="8">
        <f>SUMIF(A$2:A2798,A2798,C$2:C2798)</f>
        <v>0</v>
      </c>
    </row>
    <row r="2799" spans="1:4">
      <c r="A2799" s="1" t="str">
        <f t="shared" si="117"/>
        <v>aruvi</v>
      </c>
      <c r="B2799" s="5">
        <v>43941</v>
      </c>
      <c r="C2799">
        <v>0</v>
      </c>
      <c r="D2799" s="8">
        <f>SUMIF(A$2:A2799,A2799,C$2:C2799)</f>
        <v>0</v>
      </c>
    </row>
    <row r="2800" spans="1:4">
      <c r="A2800" s="1" t="str">
        <f t="shared" si="117"/>
        <v>aruvi</v>
      </c>
      <c r="B2800" s="5">
        <v>43942</v>
      </c>
      <c r="C2800">
        <v>0</v>
      </c>
      <c r="D2800" s="8">
        <f>SUMIF(A$2:A2800,A2800,C$2:C2800)</f>
        <v>0</v>
      </c>
    </row>
    <row r="2801" spans="1:4">
      <c r="A2801" s="1" t="str">
        <f t="shared" si="117"/>
        <v>aruvi</v>
      </c>
      <c r="B2801" s="5">
        <v>43943</v>
      </c>
      <c r="C2801">
        <v>0</v>
      </c>
      <c r="D2801" s="8">
        <f>SUMIF(A$2:A2801,A2801,C$2:C2801)</f>
        <v>0</v>
      </c>
    </row>
    <row r="2802" spans="1:4">
      <c r="A2802" s="1" t="str">
        <f t="shared" si="117"/>
        <v>aruvi</v>
      </c>
      <c r="B2802" s="5">
        <v>43944</v>
      </c>
      <c r="C2802">
        <v>0</v>
      </c>
      <c r="D2802" s="8">
        <f>SUMIF(A$2:A2802,A2802,C$2:C2802)</f>
        <v>0</v>
      </c>
    </row>
    <row r="2803" spans="1:4">
      <c r="A2803" s="1" t="str">
        <f t="shared" si="117"/>
        <v>aruvi</v>
      </c>
      <c r="B2803" s="5">
        <v>43945</v>
      </c>
      <c r="C2803">
        <v>0</v>
      </c>
      <c r="D2803" s="8">
        <f>SUMIF(A$2:A2803,A2803,C$2:C2803)</f>
        <v>0</v>
      </c>
    </row>
    <row r="2804" spans="1:4">
      <c r="A2804" s="1" t="str">
        <f t="shared" ref="A2804:A2835" si="118">A2803</f>
        <v>aruvi</v>
      </c>
      <c r="B2804" s="5">
        <v>43946</v>
      </c>
      <c r="C2804">
        <v>0</v>
      </c>
      <c r="D2804" s="8">
        <f>SUMIF(A$2:A2804,A2804,C$2:C2804)</f>
        <v>0</v>
      </c>
    </row>
    <row r="2805" spans="1:4">
      <c r="A2805" s="1" t="str">
        <f t="shared" si="118"/>
        <v>aruvi</v>
      </c>
      <c r="B2805" s="5">
        <v>43947</v>
      </c>
      <c r="C2805">
        <v>1</v>
      </c>
      <c r="D2805" s="8">
        <f>SUMIF(A$2:A2805,A2805,C$2:C2805)</f>
        <v>1</v>
      </c>
    </row>
    <row r="2806" spans="1:4">
      <c r="A2806" s="1" t="str">
        <f t="shared" si="118"/>
        <v>aruvi</v>
      </c>
      <c r="B2806" s="5">
        <v>43948</v>
      </c>
      <c r="C2806">
        <v>0</v>
      </c>
      <c r="D2806" s="8">
        <f>SUMIF(A$2:A2806,A2806,C$2:C2806)</f>
        <v>1</v>
      </c>
    </row>
    <row r="2807" spans="1:4">
      <c r="A2807" s="1" t="str">
        <f t="shared" si="118"/>
        <v>aruvi</v>
      </c>
      <c r="B2807" s="5">
        <v>43949</v>
      </c>
      <c r="C2807">
        <v>0</v>
      </c>
      <c r="D2807" s="8">
        <f>SUMIF(A$2:A2807,A2807,C$2:C2807)</f>
        <v>1</v>
      </c>
    </row>
    <row r="2808" spans="1:4">
      <c r="A2808" s="1" t="str">
        <f t="shared" si="118"/>
        <v>aruvi</v>
      </c>
      <c r="B2808" s="5">
        <v>43950</v>
      </c>
      <c r="C2808">
        <v>0</v>
      </c>
      <c r="D2808" s="8">
        <f>SUMIF(A$2:A2808,A2808,C$2:C2808)</f>
        <v>1</v>
      </c>
    </row>
    <row r="2809" spans="1:4">
      <c r="A2809" s="1" t="str">
        <f t="shared" si="118"/>
        <v>aruvi</v>
      </c>
      <c r="B2809" s="5">
        <v>43951</v>
      </c>
      <c r="C2809">
        <v>0</v>
      </c>
      <c r="D2809" s="8">
        <f>SUMIF(A$2:A2809,A2809,C$2:C2809)</f>
        <v>1</v>
      </c>
    </row>
    <row r="2810" spans="1:4">
      <c r="A2810" s="1" t="str">
        <f t="shared" si="118"/>
        <v>aruvi</v>
      </c>
      <c r="B2810" s="5">
        <v>43952</v>
      </c>
      <c r="C2810">
        <v>0</v>
      </c>
      <c r="D2810" s="8">
        <f>SUMIF(A$2:A2810,A2810,C$2:C2810)</f>
        <v>1</v>
      </c>
    </row>
    <row r="2811" spans="1:4">
      <c r="A2811" s="1" t="str">
        <f t="shared" si="118"/>
        <v>aruvi</v>
      </c>
      <c r="B2811" s="5">
        <v>43953</v>
      </c>
      <c r="C2811">
        <v>0</v>
      </c>
      <c r="D2811" s="8">
        <f>SUMIF(A$2:A2811,A2811,C$2:C2811)</f>
        <v>1</v>
      </c>
    </row>
    <row r="2812" spans="1:4">
      <c r="A2812" s="1" t="str">
        <f t="shared" si="118"/>
        <v>aruvi</v>
      </c>
      <c r="B2812" s="5">
        <v>43954</v>
      </c>
      <c r="C2812">
        <v>0</v>
      </c>
      <c r="D2812" s="8">
        <f>SUMIF(A$2:A2812,A2812,C$2:C2812)</f>
        <v>1</v>
      </c>
    </row>
    <row r="2813" spans="1:4">
      <c r="A2813" s="1" t="str">
        <f t="shared" si="118"/>
        <v>aruvi</v>
      </c>
      <c r="B2813" s="5">
        <v>43955</v>
      </c>
      <c r="C2813">
        <v>0</v>
      </c>
      <c r="D2813" s="8">
        <f>SUMIF(A$2:A2813,A2813,C$2:C2813)</f>
        <v>1</v>
      </c>
    </row>
    <row r="2814" spans="1:4">
      <c r="A2814" s="1" t="str">
        <f t="shared" si="118"/>
        <v>aruvi</v>
      </c>
      <c r="B2814" s="5">
        <v>43956</v>
      </c>
      <c r="C2814">
        <v>0</v>
      </c>
      <c r="D2814" s="8">
        <f>SUMIF(A$2:A2814,A2814,C$2:C2814)</f>
        <v>1</v>
      </c>
    </row>
    <row r="2815" spans="1:4">
      <c r="A2815" s="1" t="str">
        <f t="shared" si="118"/>
        <v>aruvi</v>
      </c>
      <c r="B2815" s="5">
        <v>43957</v>
      </c>
      <c r="C2815">
        <v>0</v>
      </c>
      <c r="D2815" s="8">
        <f>SUMIF(A$2:A2815,A2815,C$2:C2815)</f>
        <v>1</v>
      </c>
    </row>
    <row r="2816" spans="1:4">
      <c r="A2816" s="1" t="str">
        <f t="shared" si="118"/>
        <v>aruvi</v>
      </c>
      <c r="B2816" s="5">
        <v>43958</v>
      </c>
      <c r="C2816">
        <v>0</v>
      </c>
      <c r="D2816" s="8">
        <f>SUMIF(A$2:A2816,A2816,C$2:C2816)</f>
        <v>1</v>
      </c>
    </row>
    <row r="2817" spans="1:4">
      <c r="A2817" s="1" t="str">
        <f t="shared" si="118"/>
        <v>aruvi</v>
      </c>
      <c r="B2817" s="5">
        <v>43959</v>
      </c>
      <c r="C2817">
        <v>0</v>
      </c>
      <c r="D2817" s="8">
        <f>SUMIF(A$2:A2817,A2817,C$2:C2817)</f>
        <v>1</v>
      </c>
    </row>
    <row r="2818" spans="1:4">
      <c r="A2818" s="1" t="str">
        <f t="shared" si="118"/>
        <v>aruvi</v>
      </c>
      <c r="B2818" s="5">
        <v>43960</v>
      </c>
      <c r="C2818">
        <v>0</v>
      </c>
      <c r="D2818" s="8">
        <f>SUMIF(A$2:A2818,A2818,C$2:C2818)</f>
        <v>1</v>
      </c>
    </row>
    <row r="2819" spans="1:4">
      <c r="A2819" s="1" t="str">
        <f t="shared" si="118"/>
        <v>aruvi</v>
      </c>
      <c r="B2819" s="5">
        <v>43961</v>
      </c>
      <c r="C2819">
        <v>1</v>
      </c>
      <c r="D2819" s="8">
        <f>SUMIF(A$2:A2819,A2819,C$2:C2819)</f>
        <v>2</v>
      </c>
    </row>
    <row r="2820" spans="1:4">
      <c r="A2820" s="1" t="str">
        <f t="shared" si="118"/>
        <v>aruvi</v>
      </c>
      <c r="B2820" s="5">
        <v>43962</v>
      </c>
      <c r="C2820">
        <v>0</v>
      </c>
      <c r="D2820" s="8">
        <f>SUMIF(A$2:A2820,A2820,C$2:C2820)</f>
        <v>2</v>
      </c>
    </row>
    <row r="2821" spans="1:4">
      <c r="A2821" s="1" t="str">
        <f t="shared" si="118"/>
        <v>aruvi</v>
      </c>
      <c r="B2821" s="5">
        <v>43963</v>
      </c>
      <c r="C2821">
        <v>0</v>
      </c>
      <c r="D2821" s="8">
        <f>SUMIF(A$2:A2821,A2821,C$2:C2821)</f>
        <v>2</v>
      </c>
    </row>
    <row r="2822" spans="1:4">
      <c r="A2822" s="1" t="str">
        <f t="shared" si="118"/>
        <v>aruvi</v>
      </c>
      <c r="B2822" s="5">
        <v>43964</v>
      </c>
      <c r="C2822">
        <v>0</v>
      </c>
      <c r="D2822" s="8">
        <f>SUMIF(A$2:A2822,A2822,C$2:C2822)</f>
        <v>2</v>
      </c>
    </row>
    <row r="2823" spans="1:4">
      <c r="A2823" s="1" t="str">
        <f t="shared" si="118"/>
        <v>aruvi</v>
      </c>
      <c r="B2823" s="5">
        <v>43965</v>
      </c>
      <c r="C2823">
        <v>0</v>
      </c>
      <c r="D2823" s="8">
        <f>SUMIF(A$2:A2823,A2823,C$2:C2823)</f>
        <v>2</v>
      </c>
    </row>
    <row r="2824" spans="1:4">
      <c r="A2824" s="1" t="str">
        <f t="shared" si="118"/>
        <v>aruvi</v>
      </c>
      <c r="B2824" s="5">
        <v>43966</v>
      </c>
      <c r="C2824">
        <v>0</v>
      </c>
      <c r="D2824" s="8">
        <f>SUMIF(A$2:A2824,A2824,C$2:C2824)</f>
        <v>2</v>
      </c>
    </row>
    <row r="2825" spans="1:4">
      <c r="A2825" s="1" t="str">
        <f t="shared" si="118"/>
        <v>aruvi</v>
      </c>
      <c r="B2825" s="5">
        <v>43967</v>
      </c>
      <c r="C2825">
        <v>0</v>
      </c>
      <c r="D2825" s="8">
        <f>SUMIF(A$2:A2825,A2825,C$2:C2825)</f>
        <v>2</v>
      </c>
    </row>
    <row r="2826" spans="1:4">
      <c r="A2826" s="1" t="str">
        <f t="shared" si="118"/>
        <v>aruvi</v>
      </c>
      <c r="B2826" s="5">
        <v>43968</v>
      </c>
      <c r="C2826">
        <v>14</v>
      </c>
      <c r="D2826" s="8">
        <f>SUMIF(A$2:A2826,A2826,C$2:C2826)</f>
        <v>16</v>
      </c>
    </row>
    <row r="2827" spans="1:4">
      <c r="A2827" s="1" t="str">
        <f t="shared" si="118"/>
        <v>aruvi</v>
      </c>
      <c r="B2827" s="5">
        <v>43969</v>
      </c>
      <c r="C2827">
        <v>0</v>
      </c>
      <c r="D2827" s="8">
        <f>SUMIF(A$2:A2827,A2827,C$2:C2827)</f>
        <v>16</v>
      </c>
    </row>
    <row r="2828" spans="1:4">
      <c r="A2828" s="1" t="str">
        <f t="shared" si="118"/>
        <v>aruvi</v>
      </c>
      <c r="B2828" s="5">
        <v>43970</v>
      </c>
      <c r="C2828">
        <v>0</v>
      </c>
      <c r="D2828" s="8">
        <f>SUMIF(A$2:A2828,A2828,C$2:C2828)</f>
        <v>16</v>
      </c>
    </row>
    <row r="2829" spans="1:4">
      <c r="A2829" s="1" t="str">
        <f t="shared" si="118"/>
        <v>aruvi</v>
      </c>
      <c r="B2829" s="5">
        <v>43971</v>
      </c>
      <c r="C2829">
        <v>0</v>
      </c>
      <c r="D2829" s="8">
        <f>SUMIF(A$2:A2829,A2829,C$2:C2829)</f>
        <v>16</v>
      </c>
    </row>
    <row r="2830" spans="1:4">
      <c r="A2830" s="1" t="str">
        <f t="shared" si="118"/>
        <v>aruvi</v>
      </c>
      <c r="B2830" s="5">
        <v>43972</v>
      </c>
      <c r="C2830">
        <v>1</v>
      </c>
      <c r="D2830" s="8">
        <f>SUMIF(A$2:A2830,A2830,C$2:C2830)</f>
        <v>17</v>
      </c>
    </row>
    <row r="2831" spans="1:4">
      <c r="A2831" s="1" t="str">
        <f t="shared" si="118"/>
        <v>aruvi</v>
      </c>
      <c r="B2831" s="5">
        <v>43973</v>
      </c>
      <c r="C2831">
        <v>0</v>
      </c>
      <c r="D2831" s="8">
        <f>SUMIF(A$2:A2831,A2831,C$2:C2831)</f>
        <v>17</v>
      </c>
    </row>
    <row r="2832" spans="1:4">
      <c r="A2832" s="1" t="str">
        <f t="shared" si="118"/>
        <v>aruvi</v>
      </c>
      <c r="B2832" s="5">
        <v>43974</v>
      </c>
      <c r="C2832">
        <v>1</v>
      </c>
      <c r="D2832" s="8">
        <f>SUMIF(A$2:A2832,A2832,C$2:C2832)</f>
        <v>18</v>
      </c>
    </row>
    <row r="2833" spans="1:4">
      <c r="A2833" s="1" t="str">
        <f t="shared" si="118"/>
        <v>aruvi</v>
      </c>
      <c r="B2833" s="5">
        <v>43975</v>
      </c>
      <c r="C2833">
        <v>2</v>
      </c>
      <c r="D2833" s="8">
        <f>SUMIF(A$2:A2833,A2833,C$2:C2833)</f>
        <v>20</v>
      </c>
    </row>
    <row r="2834" spans="1:4">
      <c r="A2834" s="1" t="str">
        <f t="shared" si="118"/>
        <v>aruvi</v>
      </c>
      <c r="B2834" s="5">
        <v>43976</v>
      </c>
      <c r="C2834">
        <v>1</v>
      </c>
      <c r="D2834" s="8">
        <f>SUMIF(A$2:A2834,A2834,C$2:C2834)</f>
        <v>21</v>
      </c>
    </row>
    <row r="2835" spans="1:4">
      <c r="A2835" s="1" t="str">
        <f t="shared" si="118"/>
        <v>aruvi</v>
      </c>
      <c r="B2835" s="5">
        <v>43977</v>
      </c>
      <c r="C2835">
        <v>0</v>
      </c>
      <c r="D2835" s="8">
        <f>SUMIF(A$2:A2835,A2835,C$2:C2835)</f>
        <v>21</v>
      </c>
    </row>
    <row r="2836" spans="1:4">
      <c r="A2836" s="1" t="str">
        <f t="shared" ref="A2836:A2841" si="119">A2835</f>
        <v>aruvi</v>
      </c>
      <c r="B2836" s="5">
        <v>43978</v>
      </c>
      <c r="C2836">
        <v>0</v>
      </c>
      <c r="D2836" s="8">
        <f>SUMIF(A$2:A2836,A2836,C$2:C2836)</f>
        <v>21</v>
      </c>
    </row>
    <row r="2837" spans="1:4">
      <c r="A2837" s="1" t="str">
        <f t="shared" si="119"/>
        <v>aruvi</v>
      </c>
      <c r="B2837" s="5">
        <v>43979</v>
      </c>
      <c r="C2837">
        <v>1</v>
      </c>
      <c r="D2837" s="8">
        <f>SUMIF(A$2:A2837,A2837,C$2:C2837)</f>
        <v>22</v>
      </c>
    </row>
    <row r="2838" spans="1:4">
      <c r="A2838" s="1" t="str">
        <f t="shared" si="119"/>
        <v>aruvi</v>
      </c>
      <c r="B2838" s="5">
        <v>43980</v>
      </c>
      <c r="C2838">
        <v>7</v>
      </c>
      <c r="D2838" s="8">
        <f>SUMIF(A$2:A2838,A2838,C$2:C2838)</f>
        <v>29</v>
      </c>
    </row>
    <row r="2839" spans="1:4">
      <c r="A2839" s="1" t="str">
        <f t="shared" si="119"/>
        <v>aruvi</v>
      </c>
      <c r="B2839" s="5">
        <v>43981</v>
      </c>
      <c r="C2839">
        <v>0</v>
      </c>
      <c r="D2839" s="8">
        <f>SUMIF(A$2:A2839,A2839,C$2:C2839)</f>
        <v>29</v>
      </c>
    </row>
    <row r="2840" spans="1:4">
      <c r="A2840" s="1" t="str">
        <f t="shared" si="119"/>
        <v>aruvi</v>
      </c>
      <c r="B2840" s="5">
        <v>43982</v>
      </c>
      <c r="C2840">
        <v>5</v>
      </c>
      <c r="D2840" s="8">
        <f>SUMIF(A$2:A2840,A2840,C$2:C2840)</f>
        <v>34</v>
      </c>
    </row>
    <row r="2841" spans="1:4">
      <c r="A2841" s="1" t="str">
        <f t="shared" si="119"/>
        <v>aruvi</v>
      </c>
      <c r="B2841" s="5">
        <v>43983</v>
      </c>
      <c r="C2841">
        <v>0</v>
      </c>
      <c r="D2841" s="8">
        <f>SUMIF(A$2:A2841,A2841,C$2:C2841)</f>
        <v>34</v>
      </c>
    </row>
    <row r="2842" spans="1:4">
      <c r="A2842" s="1" t="s">
        <v>43</v>
      </c>
      <c r="B2842" s="5">
        <v>43913</v>
      </c>
      <c r="C2842">
        <v>0</v>
      </c>
      <c r="D2842" s="8">
        <f>SUMIF(A$2:A2842,A2842,C$2:C2842)</f>
        <v>0</v>
      </c>
    </row>
    <row r="2843" spans="1:4">
      <c r="A2843" s="1" t="str">
        <f t="shared" ref="A2843:A2874" si="120">A2842</f>
        <v>ashley_shaji</v>
      </c>
      <c r="B2843" s="5">
        <v>43914</v>
      </c>
      <c r="C2843">
        <v>0</v>
      </c>
      <c r="D2843" s="8">
        <f>SUMIF(A$2:A2843,A2843,C$2:C2843)</f>
        <v>0</v>
      </c>
    </row>
    <row r="2844" spans="1:4">
      <c r="A2844" s="1" t="str">
        <f t="shared" si="120"/>
        <v>ashley_shaji</v>
      </c>
      <c r="B2844" s="5">
        <v>43915</v>
      </c>
      <c r="C2844">
        <v>0</v>
      </c>
      <c r="D2844" s="8">
        <f>SUMIF(A$2:A2844,A2844,C$2:C2844)</f>
        <v>0</v>
      </c>
    </row>
    <row r="2845" spans="1:4">
      <c r="A2845" s="1" t="str">
        <f t="shared" si="120"/>
        <v>ashley_shaji</v>
      </c>
      <c r="B2845" s="5">
        <v>43916</v>
      </c>
      <c r="C2845">
        <v>0</v>
      </c>
      <c r="D2845" s="8">
        <f>SUMIF(A$2:A2845,A2845,C$2:C2845)</f>
        <v>0</v>
      </c>
    </row>
    <row r="2846" spans="1:4">
      <c r="A2846" s="1" t="str">
        <f t="shared" si="120"/>
        <v>ashley_shaji</v>
      </c>
      <c r="B2846" s="5">
        <v>43917</v>
      </c>
      <c r="C2846">
        <v>0</v>
      </c>
      <c r="D2846" s="8">
        <f>SUMIF(A$2:A2846,A2846,C$2:C2846)</f>
        <v>0</v>
      </c>
    </row>
    <row r="2847" spans="1:4">
      <c r="A2847" s="1" t="str">
        <f t="shared" si="120"/>
        <v>ashley_shaji</v>
      </c>
      <c r="B2847" s="5">
        <v>43918</v>
      </c>
      <c r="C2847">
        <v>0</v>
      </c>
      <c r="D2847" s="8">
        <f>SUMIF(A$2:A2847,A2847,C$2:C2847)</f>
        <v>0</v>
      </c>
    </row>
    <row r="2848" spans="1:4">
      <c r="A2848" s="1" t="str">
        <f t="shared" si="120"/>
        <v>ashley_shaji</v>
      </c>
      <c r="B2848" s="5">
        <v>43919</v>
      </c>
      <c r="C2848">
        <v>0</v>
      </c>
      <c r="D2848" s="8">
        <f>SUMIF(A$2:A2848,A2848,C$2:C2848)</f>
        <v>0</v>
      </c>
    </row>
    <row r="2849" spans="1:4">
      <c r="A2849" s="1" t="str">
        <f t="shared" si="120"/>
        <v>ashley_shaji</v>
      </c>
      <c r="B2849" s="5">
        <v>43920</v>
      </c>
      <c r="C2849">
        <v>0</v>
      </c>
      <c r="D2849" s="8">
        <f>SUMIF(A$2:A2849,A2849,C$2:C2849)</f>
        <v>0</v>
      </c>
    </row>
    <row r="2850" spans="1:4">
      <c r="A2850" s="1" t="str">
        <f t="shared" si="120"/>
        <v>ashley_shaji</v>
      </c>
      <c r="B2850" s="5">
        <v>43921</v>
      </c>
      <c r="C2850">
        <v>0</v>
      </c>
      <c r="D2850" s="8">
        <f>SUMIF(A$2:A2850,A2850,C$2:C2850)</f>
        <v>0</v>
      </c>
    </row>
    <row r="2851" spans="1:4">
      <c r="A2851" s="1" t="str">
        <f t="shared" si="120"/>
        <v>ashley_shaji</v>
      </c>
      <c r="B2851" s="5">
        <v>43922</v>
      </c>
      <c r="C2851">
        <v>0</v>
      </c>
      <c r="D2851" s="8">
        <f>SUMIF(A$2:A2851,A2851,C$2:C2851)</f>
        <v>0</v>
      </c>
    </row>
    <row r="2852" spans="1:4">
      <c r="A2852" s="1" t="str">
        <f t="shared" si="120"/>
        <v>ashley_shaji</v>
      </c>
      <c r="B2852" s="5">
        <v>43923</v>
      </c>
      <c r="C2852">
        <v>0</v>
      </c>
      <c r="D2852" s="8">
        <f>SUMIF(A$2:A2852,A2852,C$2:C2852)</f>
        <v>0</v>
      </c>
    </row>
    <row r="2853" spans="1:4">
      <c r="A2853" s="1" t="str">
        <f t="shared" si="120"/>
        <v>ashley_shaji</v>
      </c>
      <c r="B2853" s="5">
        <v>43924</v>
      </c>
      <c r="C2853">
        <v>0</v>
      </c>
      <c r="D2853" s="8">
        <f>SUMIF(A$2:A2853,A2853,C$2:C2853)</f>
        <v>0</v>
      </c>
    </row>
    <row r="2854" spans="1:4">
      <c r="A2854" s="1" t="str">
        <f t="shared" si="120"/>
        <v>ashley_shaji</v>
      </c>
      <c r="B2854" s="5">
        <v>43925</v>
      </c>
      <c r="C2854">
        <v>0</v>
      </c>
      <c r="D2854" s="8">
        <f>SUMIF(A$2:A2854,A2854,C$2:C2854)</f>
        <v>0</v>
      </c>
    </row>
    <row r="2855" spans="1:4">
      <c r="A2855" s="1" t="str">
        <f t="shared" si="120"/>
        <v>ashley_shaji</v>
      </c>
      <c r="B2855" s="5">
        <v>43926</v>
      </c>
      <c r="C2855">
        <v>0</v>
      </c>
      <c r="D2855" s="8">
        <f>SUMIF(A$2:A2855,A2855,C$2:C2855)</f>
        <v>0</v>
      </c>
    </row>
    <row r="2856" spans="1:4">
      <c r="A2856" s="1" t="str">
        <f t="shared" si="120"/>
        <v>ashley_shaji</v>
      </c>
      <c r="B2856" s="5">
        <v>43927</v>
      </c>
      <c r="C2856">
        <v>0</v>
      </c>
      <c r="D2856" s="8">
        <f>SUMIF(A$2:A2856,A2856,C$2:C2856)</f>
        <v>0</v>
      </c>
    </row>
    <row r="2857" spans="1:4">
      <c r="A2857" s="1" t="str">
        <f t="shared" si="120"/>
        <v>ashley_shaji</v>
      </c>
      <c r="B2857" s="5">
        <v>43928</v>
      </c>
      <c r="C2857">
        <v>0</v>
      </c>
      <c r="D2857" s="8">
        <f>SUMIF(A$2:A2857,A2857,C$2:C2857)</f>
        <v>0</v>
      </c>
    </row>
    <row r="2858" spans="1:4">
      <c r="A2858" s="1" t="str">
        <f t="shared" si="120"/>
        <v>ashley_shaji</v>
      </c>
      <c r="B2858" s="5">
        <v>43929</v>
      </c>
      <c r="C2858">
        <v>0</v>
      </c>
      <c r="D2858" s="8">
        <f>SUMIF(A$2:A2858,A2858,C$2:C2858)</f>
        <v>0</v>
      </c>
    </row>
    <row r="2859" spans="1:4">
      <c r="A2859" s="1" t="str">
        <f t="shared" si="120"/>
        <v>ashley_shaji</v>
      </c>
      <c r="B2859" s="5">
        <v>43930</v>
      </c>
      <c r="C2859">
        <v>0</v>
      </c>
      <c r="D2859" s="8">
        <f>SUMIF(A$2:A2859,A2859,C$2:C2859)</f>
        <v>0</v>
      </c>
    </row>
    <row r="2860" spans="1:4">
      <c r="A2860" s="1" t="str">
        <f t="shared" si="120"/>
        <v>ashley_shaji</v>
      </c>
      <c r="B2860" s="5">
        <v>43931</v>
      </c>
      <c r="C2860">
        <v>0</v>
      </c>
      <c r="D2860" s="8">
        <f>SUMIF(A$2:A2860,A2860,C$2:C2860)</f>
        <v>0</v>
      </c>
    </row>
    <row r="2861" spans="1:4">
      <c r="A2861" s="1" t="str">
        <f t="shared" si="120"/>
        <v>ashley_shaji</v>
      </c>
      <c r="B2861" s="5">
        <v>43932</v>
      </c>
      <c r="C2861">
        <v>0</v>
      </c>
      <c r="D2861" s="8">
        <f>SUMIF(A$2:A2861,A2861,C$2:C2861)</f>
        <v>0</v>
      </c>
    </row>
    <row r="2862" spans="1:4">
      <c r="A2862" s="1" t="str">
        <f t="shared" si="120"/>
        <v>ashley_shaji</v>
      </c>
      <c r="B2862" s="5">
        <v>43933</v>
      </c>
      <c r="C2862">
        <v>0</v>
      </c>
      <c r="D2862" s="8">
        <f>SUMIF(A$2:A2862,A2862,C$2:C2862)</f>
        <v>0</v>
      </c>
    </row>
    <row r="2863" spans="1:4">
      <c r="A2863" s="1" t="str">
        <f t="shared" si="120"/>
        <v>ashley_shaji</v>
      </c>
      <c r="B2863" s="5">
        <v>43934</v>
      </c>
      <c r="C2863">
        <v>1</v>
      </c>
      <c r="D2863" s="8">
        <f>SUMIF(A$2:A2863,A2863,C$2:C2863)</f>
        <v>1</v>
      </c>
    </row>
    <row r="2864" spans="1:4">
      <c r="A2864" s="1" t="str">
        <f t="shared" si="120"/>
        <v>ashley_shaji</v>
      </c>
      <c r="B2864" s="5">
        <v>43935</v>
      </c>
      <c r="C2864">
        <v>0</v>
      </c>
      <c r="D2864" s="8">
        <f>SUMIF(A$2:A2864,A2864,C$2:C2864)</f>
        <v>1</v>
      </c>
    </row>
    <row r="2865" spans="1:4">
      <c r="A2865" s="1" t="str">
        <f t="shared" si="120"/>
        <v>ashley_shaji</v>
      </c>
      <c r="B2865" s="5">
        <v>43936</v>
      </c>
      <c r="C2865">
        <v>0</v>
      </c>
      <c r="D2865" s="8">
        <f>SUMIF(A$2:A2865,A2865,C$2:C2865)</f>
        <v>1</v>
      </c>
    </row>
    <row r="2866" spans="1:4">
      <c r="A2866" s="1" t="str">
        <f t="shared" si="120"/>
        <v>ashley_shaji</v>
      </c>
      <c r="B2866" s="5">
        <v>43937</v>
      </c>
      <c r="C2866">
        <v>0</v>
      </c>
      <c r="D2866" s="8">
        <f>SUMIF(A$2:A2866,A2866,C$2:C2866)</f>
        <v>1</v>
      </c>
    </row>
    <row r="2867" spans="1:4">
      <c r="A2867" s="1" t="str">
        <f t="shared" si="120"/>
        <v>ashley_shaji</v>
      </c>
      <c r="B2867" s="5">
        <v>43938</v>
      </c>
      <c r="C2867">
        <v>2</v>
      </c>
      <c r="D2867" s="8">
        <f>SUMIF(A$2:A2867,A2867,C$2:C2867)</f>
        <v>3</v>
      </c>
    </row>
    <row r="2868" spans="1:4">
      <c r="A2868" s="1" t="str">
        <f t="shared" si="120"/>
        <v>ashley_shaji</v>
      </c>
      <c r="B2868" s="5">
        <v>43939</v>
      </c>
      <c r="C2868">
        <v>0</v>
      </c>
      <c r="D2868" s="8">
        <f>SUMIF(A$2:A2868,A2868,C$2:C2868)</f>
        <v>3</v>
      </c>
    </row>
    <row r="2869" spans="1:4">
      <c r="A2869" s="1" t="str">
        <f t="shared" si="120"/>
        <v>ashley_shaji</v>
      </c>
      <c r="B2869" s="5">
        <v>43940</v>
      </c>
      <c r="C2869">
        <v>0</v>
      </c>
      <c r="D2869" s="8">
        <f>SUMIF(A$2:A2869,A2869,C$2:C2869)</f>
        <v>3</v>
      </c>
    </row>
    <row r="2870" spans="1:4">
      <c r="A2870" s="1" t="str">
        <f t="shared" si="120"/>
        <v>ashley_shaji</v>
      </c>
      <c r="B2870" s="5">
        <v>43941</v>
      </c>
      <c r="C2870">
        <v>0</v>
      </c>
      <c r="D2870" s="8">
        <f>SUMIF(A$2:A2870,A2870,C$2:C2870)</f>
        <v>3</v>
      </c>
    </row>
    <row r="2871" spans="1:4">
      <c r="A2871" s="1" t="str">
        <f t="shared" si="120"/>
        <v>ashley_shaji</v>
      </c>
      <c r="B2871" s="5">
        <v>43942</v>
      </c>
      <c r="C2871">
        <v>0</v>
      </c>
      <c r="D2871" s="8">
        <f>SUMIF(A$2:A2871,A2871,C$2:C2871)</f>
        <v>3</v>
      </c>
    </row>
    <row r="2872" spans="1:4">
      <c r="A2872" s="1" t="str">
        <f t="shared" si="120"/>
        <v>ashley_shaji</v>
      </c>
      <c r="B2872" s="5">
        <v>43943</v>
      </c>
      <c r="C2872">
        <v>0</v>
      </c>
      <c r="D2872" s="8">
        <f>SUMIF(A$2:A2872,A2872,C$2:C2872)</f>
        <v>3</v>
      </c>
    </row>
    <row r="2873" spans="1:4">
      <c r="A2873" s="1" t="str">
        <f t="shared" si="120"/>
        <v>ashley_shaji</v>
      </c>
      <c r="B2873" s="5">
        <v>43944</v>
      </c>
      <c r="C2873">
        <v>0</v>
      </c>
      <c r="D2873" s="8">
        <f>SUMIF(A$2:A2873,A2873,C$2:C2873)</f>
        <v>3</v>
      </c>
    </row>
    <row r="2874" spans="1:4">
      <c r="A2874" s="1" t="str">
        <f t="shared" si="120"/>
        <v>ashley_shaji</v>
      </c>
      <c r="B2874" s="5">
        <v>43945</v>
      </c>
      <c r="C2874">
        <v>0</v>
      </c>
      <c r="D2874" s="8">
        <f>SUMIF(A$2:A2874,A2874,C$2:C2874)</f>
        <v>3</v>
      </c>
    </row>
    <row r="2875" spans="1:4">
      <c r="A2875" s="1" t="str">
        <f t="shared" ref="A2875:A2906" si="121">A2874</f>
        <v>ashley_shaji</v>
      </c>
      <c r="B2875" s="5">
        <v>43946</v>
      </c>
      <c r="C2875">
        <v>0</v>
      </c>
      <c r="D2875" s="8">
        <f>SUMIF(A$2:A2875,A2875,C$2:C2875)</f>
        <v>3</v>
      </c>
    </row>
    <row r="2876" spans="1:4">
      <c r="A2876" s="1" t="str">
        <f t="shared" si="121"/>
        <v>ashley_shaji</v>
      </c>
      <c r="B2876" s="5">
        <v>43947</v>
      </c>
      <c r="C2876">
        <v>0</v>
      </c>
      <c r="D2876" s="8">
        <f>SUMIF(A$2:A2876,A2876,C$2:C2876)</f>
        <v>3</v>
      </c>
    </row>
    <row r="2877" spans="1:4">
      <c r="A2877" s="1" t="str">
        <f t="shared" si="121"/>
        <v>ashley_shaji</v>
      </c>
      <c r="B2877" s="5">
        <v>43948</v>
      </c>
      <c r="C2877">
        <v>0</v>
      </c>
      <c r="D2877" s="8">
        <f>SUMIF(A$2:A2877,A2877,C$2:C2877)</f>
        <v>3</v>
      </c>
    </row>
    <row r="2878" spans="1:4">
      <c r="A2878" s="1" t="str">
        <f t="shared" si="121"/>
        <v>ashley_shaji</v>
      </c>
      <c r="B2878" s="5">
        <v>43949</v>
      </c>
      <c r="C2878">
        <v>0</v>
      </c>
      <c r="D2878" s="8">
        <f>SUMIF(A$2:A2878,A2878,C$2:C2878)</f>
        <v>3</v>
      </c>
    </row>
    <row r="2879" spans="1:4">
      <c r="A2879" s="1" t="str">
        <f t="shared" si="121"/>
        <v>ashley_shaji</v>
      </c>
      <c r="B2879" s="5">
        <v>43950</v>
      </c>
      <c r="C2879">
        <v>0</v>
      </c>
      <c r="D2879" s="8">
        <f>SUMIF(A$2:A2879,A2879,C$2:C2879)</f>
        <v>3</v>
      </c>
    </row>
    <row r="2880" spans="1:4">
      <c r="A2880" s="1" t="str">
        <f t="shared" si="121"/>
        <v>ashley_shaji</v>
      </c>
      <c r="B2880" s="5">
        <v>43951</v>
      </c>
      <c r="C2880">
        <v>0</v>
      </c>
      <c r="D2880" s="8">
        <f>SUMIF(A$2:A2880,A2880,C$2:C2880)</f>
        <v>3</v>
      </c>
    </row>
    <row r="2881" spans="1:4">
      <c r="A2881" s="1" t="str">
        <f t="shared" si="121"/>
        <v>ashley_shaji</v>
      </c>
      <c r="B2881" s="5">
        <v>43952</v>
      </c>
      <c r="C2881">
        <v>0</v>
      </c>
      <c r="D2881" s="8">
        <f>SUMIF(A$2:A2881,A2881,C$2:C2881)</f>
        <v>3</v>
      </c>
    </row>
    <row r="2882" spans="1:4">
      <c r="A2882" s="1" t="str">
        <f t="shared" si="121"/>
        <v>ashley_shaji</v>
      </c>
      <c r="B2882" s="5">
        <v>43953</v>
      </c>
      <c r="C2882">
        <v>0</v>
      </c>
      <c r="D2882" s="8">
        <f>SUMIF(A$2:A2882,A2882,C$2:C2882)</f>
        <v>3</v>
      </c>
    </row>
    <row r="2883" spans="1:4">
      <c r="A2883" s="1" t="str">
        <f t="shared" si="121"/>
        <v>ashley_shaji</v>
      </c>
      <c r="B2883" s="5">
        <v>43954</v>
      </c>
      <c r="C2883">
        <v>0</v>
      </c>
      <c r="D2883" s="8">
        <f>SUMIF(A$2:A2883,A2883,C$2:C2883)</f>
        <v>3</v>
      </c>
    </row>
    <row r="2884" spans="1:4">
      <c r="A2884" s="1" t="str">
        <f t="shared" si="121"/>
        <v>ashley_shaji</v>
      </c>
      <c r="B2884" s="5">
        <v>43955</v>
      </c>
      <c r="C2884">
        <v>0</v>
      </c>
      <c r="D2884" s="8">
        <f>SUMIF(A$2:A2884,A2884,C$2:C2884)</f>
        <v>3</v>
      </c>
    </row>
    <row r="2885" spans="1:4">
      <c r="A2885" s="1" t="str">
        <f t="shared" si="121"/>
        <v>ashley_shaji</v>
      </c>
      <c r="B2885" s="5">
        <v>43956</v>
      </c>
      <c r="C2885">
        <v>0</v>
      </c>
      <c r="D2885" s="8">
        <f>SUMIF(A$2:A2885,A2885,C$2:C2885)</f>
        <v>3</v>
      </c>
    </row>
    <row r="2886" spans="1:4">
      <c r="A2886" s="1" t="str">
        <f t="shared" si="121"/>
        <v>ashley_shaji</v>
      </c>
      <c r="B2886" s="5">
        <v>43957</v>
      </c>
      <c r="C2886">
        <v>0</v>
      </c>
      <c r="D2886" s="8">
        <f>SUMIF(A$2:A2886,A2886,C$2:C2886)</f>
        <v>3</v>
      </c>
    </row>
    <row r="2887" spans="1:4">
      <c r="A2887" s="1" t="str">
        <f t="shared" si="121"/>
        <v>ashley_shaji</v>
      </c>
      <c r="B2887" s="5">
        <v>43958</v>
      </c>
      <c r="C2887">
        <v>0</v>
      </c>
      <c r="D2887" s="8">
        <f>SUMIF(A$2:A2887,A2887,C$2:C2887)</f>
        <v>3</v>
      </c>
    </row>
    <row r="2888" spans="1:4">
      <c r="A2888" s="1" t="str">
        <f t="shared" si="121"/>
        <v>ashley_shaji</v>
      </c>
      <c r="B2888" s="5">
        <v>43959</v>
      </c>
      <c r="C2888">
        <v>0</v>
      </c>
      <c r="D2888" s="8">
        <f>SUMIF(A$2:A2888,A2888,C$2:C2888)</f>
        <v>3</v>
      </c>
    </row>
    <row r="2889" spans="1:4">
      <c r="A2889" s="1" t="str">
        <f t="shared" si="121"/>
        <v>ashley_shaji</v>
      </c>
      <c r="B2889" s="5">
        <v>43960</v>
      </c>
      <c r="C2889">
        <v>0</v>
      </c>
      <c r="D2889" s="8">
        <f>SUMIF(A$2:A2889,A2889,C$2:C2889)</f>
        <v>3</v>
      </c>
    </row>
    <row r="2890" spans="1:4">
      <c r="A2890" s="1" t="str">
        <f t="shared" si="121"/>
        <v>ashley_shaji</v>
      </c>
      <c r="B2890" s="5">
        <v>43961</v>
      </c>
      <c r="C2890">
        <v>0</v>
      </c>
      <c r="D2890" s="8">
        <f>SUMIF(A$2:A2890,A2890,C$2:C2890)</f>
        <v>3</v>
      </c>
    </row>
    <row r="2891" spans="1:4">
      <c r="A2891" s="1" t="str">
        <f t="shared" si="121"/>
        <v>ashley_shaji</v>
      </c>
      <c r="B2891" s="5">
        <v>43962</v>
      </c>
      <c r="C2891">
        <v>0</v>
      </c>
      <c r="D2891" s="8">
        <f>SUMIF(A$2:A2891,A2891,C$2:C2891)</f>
        <v>3</v>
      </c>
    </row>
    <row r="2892" spans="1:4">
      <c r="A2892" s="1" t="str">
        <f t="shared" si="121"/>
        <v>ashley_shaji</v>
      </c>
      <c r="B2892" s="5">
        <v>43963</v>
      </c>
      <c r="C2892">
        <v>0</v>
      </c>
      <c r="D2892" s="8">
        <f>SUMIF(A$2:A2892,A2892,C$2:C2892)</f>
        <v>3</v>
      </c>
    </row>
    <row r="2893" spans="1:4">
      <c r="A2893" s="1" t="str">
        <f t="shared" si="121"/>
        <v>ashley_shaji</v>
      </c>
      <c r="B2893" s="5">
        <v>43964</v>
      </c>
      <c r="C2893">
        <v>0</v>
      </c>
      <c r="D2893" s="8">
        <f>SUMIF(A$2:A2893,A2893,C$2:C2893)</f>
        <v>3</v>
      </c>
    </row>
    <row r="2894" spans="1:4">
      <c r="A2894" s="1" t="str">
        <f t="shared" si="121"/>
        <v>ashley_shaji</v>
      </c>
      <c r="B2894" s="5">
        <v>43965</v>
      </c>
      <c r="C2894">
        <v>0</v>
      </c>
      <c r="D2894" s="8">
        <f>SUMIF(A$2:A2894,A2894,C$2:C2894)</f>
        <v>3</v>
      </c>
    </row>
    <row r="2895" spans="1:4">
      <c r="A2895" s="1" t="str">
        <f t="shared" si="121"/>
        <v>ashley_shaji</v>
      </c>
      <c r="B2895" s="5">
        <v>43966</v>
      </c>
      <c r="C2895">
        <v>0</v>
      </c>
      <c r="D2895" s="8">
        <f>SUMIF(A$2:A2895,A2895,C$2:C2895)</f>
        <v>3</v>
      </c>
    </row>
    <row r="2896" spans="1:4">
      <c r="A2896" s="1" t="str">
        <f t="shared" si="121"/>
        <v>ashley_shaji</v>
      </c>
      <c r="B2896" s="5">
        <v>43967</v>
      </c>
      <c r="C2896">
        <v>0</v>
      </c>
      <c r="D2896" s="8">
        <f>SUMIF(A$2:A2896,A2896,C$2:C2896)</f>
        <v>3</v>
      </c>
    </row>
    <row r="2897" spans="1:4">
      <c r="A2897" s="1" t="str">
        <f t="shared" si="121"/>
        <v>ashley_shaji</v>
      </c>
      <c r="B2897" s="5">
        <v>43968</v>
      </c>
      <c r="C2897">
        <v>0</v>
      </c>
      <c r="D2897" s="8">
        <f>SUMIF(A$2:A2897,A2897,C$2:C2897)</f>
        <v>3</v>
      </c>
    </row>
    <row r="2898" spans="1:4">
      <c r="A2898" s="1" t="str">
        <f t="shared" si="121"/>
        <v>ashley_shaji</v>
      </c>
      <c r="B2898" s="5">
        <v>43969</v>
      </c>
      <c r="C2898">
        <v>0</v>
      </c>
      <c r="D2898" s="8">
        <f>SUMIF(A$2:A2898,A2898,C$2:C2898)</f>
        <v>3</v>
      </c>
    </row>
    <row r="2899" spans="1:4">
      <c r="A2899" s="1" t="str">
        <f t="shared" si="121"/>
        <v>ashley_shaji</v>
      </c>
      <c r="B2899" s="5">
        <v>43970</v>
      </c>
      <c r="C2899">
        <v>0</v>
      </c>
      <c r="D2899" s="8">
        <f>SUMIF(A$2:A2899,A2899,C$2:C2899)</f>
        <v>3</v>
      </c>
    </row>
    <row r="2900" spans="1:4">
      <c r="A2900" s="1" t="str">
        <f t="shared" si="121"/>
        <v>ashley_shaji</v>
      </c>
      <c r="B2900" s="5">
        <v>43971</v>
      </c>
      <c r="C2900">
        <v>0</v>
      </c>
      <c r="D2900" s="8">
        <f>SUMIF(A$2:A2900,A2900,C$2:C2900)</f>
        <v>3</v>
      </c>
    </row>
    <row r="2901" spans="1:4">
      <c r="A2901" s="1" t="str">
        <f t="shared" si="121"/>
        <v>ashley_shaji</v>
      </c>
      <c r="B2901" s="5">
        <v>43972</v>
      </c>
      <c r="C2901">
        <v>0</v>
      </c>
      <c r="D2901" s="8">
        <f>SUMIF(A$2:A2901,A2901,C$2:C2901)</f>
        <v>3</v>
      </c>
    </row>
    <row r="2902" spans="1:4">
      <c r="A2902" s="1" t="str">
        <f t="shared" si="121"/>
        <v>ashley_shaji</v>
      </c>
      <c r="B2902" s="5">
        <v>43973</v>
      </c>
      <c r="C2902">
        <v>0</v>
      </c>
      <c r="D2902" s="8">
        <f>SUMIF(A$2:A2902,A2902,C$2:C2902)</f>
        <v>3</v>
      </c>
    </row>
    <row r="2903" spans="1:4">
      <c r="A2903" s="1" t="str">
        <f t="shared" si="121"/>
        <v>ashley_shaji</v>
      </c>
      <c r="B2903" s="5">
        <v>43974</v>
      </c>
      <c r="C2903">
        <v>0</v>
      </c>
      <c r="D2903" s="8">
        <f>SUMIF(A$2:A2903,A2903,C$2:C2903)</f>
        <v>3</v>
      </c>
    </row>
    <row r="2904" spans="1:4">
      <c r="A2904" s="1" t="str">
        <f t="shared" si="121"/>
        <v>ashley_shaji</v>
      </c>
      <c r="B2904" s="5">
        <v>43975</v>
      </c>
      <c r="C2904">
        <v>0</v>
      </c>
      <c r="D2904" s="8">
        <f>SUMIF(A$2:A2904,A2904,C$2:C2904)</f>
        <v>3</v>
      </c>
    </row>
    <row r="2905" spans="1:4">
      <c r="A2905" s="1" t="str">
        <f t="shared" si="121"/>
        <v>ashley_shaji</v>
      </c>
      <c r="B2905" s="5">
        <v>43976</v>
      </c>
      <c r="C2905">
        <v>0</v>
      </c>
      <c r="D2905" s="8">
        <f>SUMIF(A$2:A2905,A2905,C$2:C2905)</f>
        <v>3</v>
      </c>
    </row>
    <row r="2906" spans="1:4">
      <c r="A2906" s="1" t="str">
        <f t="shared" si="121"/>
        <v>ashley_shaji</v>
      </c>
      <c r="B2906" s="5">
        <v>43977</v>
      </c>
      <c r="C2906">
        <v>0</v>
      </c>
      <c r="D2906" s="8">
        <f>SUMIF(A$2:A2906,A2906,C$2:C2906)</f>
        <v>3</v>
      </c>
    </row>
    <row r="2907" spans="1:4">
      <c r="A2907" s="1" t="str">
        <f t="shared" ref="A2907:A2912" si="122">A2906</f>
        <v>ashley_shaji</v>
      </c>
      <c r="B2907" s="5">
        <v>43978</v>
      </c>
      <c r="C2907">
        <v>0</v>
      </c>
      <c r="D2907" s="8">
        <f>SUMIF(A$2:A2907,A2907,C$2:C2907)</f>
        <v>3</v>
      </c>
    </row>
    <row r="2908" spans="1:4">
      <c r="A2908" s="1" t="str">
        <f t="shared" si="122"/>
        <v>ashley_shaji</v>
      </c>
      <c r="B2908" s="5">
        <v>43979</v>
      </c>
      <c r="C2908">
        <v>0</v>
      </c>
      <c r="D2908" s="8">
        <f>SUMIF(A$2:A2908,A2908,C$2:C2908)</f>
        <v>3</v>
      </c>
    </row>
    <row r="2909" spans="1:4">
      <c r="A2909" s="1" t="str">
        <f t="shared" si="122"/>
        <v>ashley_shaji</v>
      </c>
      <c r="B2909" s="5">
        <v>43980</v>
      </c>
      <c r="C2909">
        <v>0</v>
      </c>
      <c r="D2909" s="8">
        <f>SUMIF(A$2:A2909,A2909,C$2:C2909)</f>
        <v>3</v>
      </c>
    </row>
    <row r="2910" spans="1:4">
      <c r="A2910" s="1" t="str">
        <f t="shared" si="122"/>
        <v>ashley_shaji</v>
      </c>
      <c r="B2910" s="5">
        <v>43981</v>
      </c>
      <c r="C2910">
        <v>0</v>
      </c>
      <c r="D2910" s="8">
        <f>SUMIF(A$2:A2910,A2910,C$2:C2910)</f>
        <v>3</v>
      </c>
    </row>
    <row r="2911" spans="1:4">
      <c r="A2911" s="1" t="str">
        <f t="shared" si="122"/>
        <v>ashley_shaji</v>
      </c>
      <c r="B2911" s="5">
        <v>43982</v>
      </c>
      <c r="C2911">
        <v>0</v>
      </c>
      <c r="D2911" s="8">
        <f>SUMIF(A$2:A2911,A2911,C$2:C2911)</f>
        <v>3</v>
      </c>
    </row>
    <row r="2912" spans="1:4">
      <c r="A2912" s="1" t="str">
        <f t="shared" si="122"/>
        <v>ashley_shaji</v>
      </c>
      <c r="B2912" s="5">
        <v>43983</v>
      </c>
      <c r="C2912">
        <v>0</v>
      </c>
      <c r="D2912" s="8">
        <f>SUMIF(A$2:A2912,A2912,C$2:C2912)</f>
        <v>3</v>
      </c>
    </row>
    <row r="2913" spans="1:4">
      <c r="A2913" s="1" t="s">
        <v>44</v>
      </c>
      <c r="B2913" s="5">
        <v>43913</v>
      </c>
      <c r="C2913">
        <v>0</v>
      </c>
      <c r="D2913" s="8">
        <f>SUMIF(A$2:A2913,A2913,C$2:C2913)</f>
        <v>0</v>
      </c>
    </row>
    <row r="2914" spans="1:4">
      <c r="A2914" s="1" t="str">
        <f t="shared" ref="A2914:A2945" si="123">A2913</f>
        <v>ashokrajvm</v>
      </c>
      <c r="B2914" s="5">
        <v>43914</v>
      </c>
      <c r="C2914">
        <v>0</v>
      </c>
      <c r="D2914" s="8">
        <f>SUMIF(A$2:A2914,A2914,C$2:C2914)</f>
        <v>0</v>
      </c>
    </row>
    <row r="2915" spans="1:4">
      <c r="A2915" s="1" t="str">
        <f t="shared" si="123"/>
        <v>ashokrajvm</v>
      </c>
      <c r="B2915" s="5">
        <v>43915</v>
      </c>
      <c r="C2915">
        <v>0</v>
      </c>
      <c r="D2915" s="8">
        <f>SUMIF(A$2:A2915,A2915,C$2:C2915)</f>
        <v>0</v>
      </c>
    </row>
    <row r="2916" spans="1:4">
      <c r="A2916" s="1" t="str">
        <f t="shared" si="123"/>
        <v>ashokrajvm</v>
      </c>
      <c r="B2916" s="5">
        <v>43916</v>
      </c>
      <c r="C2916">
        <v>0</v>
      </c>
      <c r="D2916" s="8">
        <f>SUMIF(A$2:A2916,A2916,C$2:C2916)</f>
        <v>0</v>
      </c>
    </row>
    <row r="2917" spans="1:4">
      <c r="A2917" s="1" t="str">
        <f t="shared" si="123"/>
        <v>ashokrajvm</v>
      </c>
      <c r="B2917" s="5">
        <v>43917</v>
      </c>
      <c r="C2917">
        <v>0</v>
      </c>
      <c r="D2917" s="8">
        <f>SUMIF(A$2:A2917,A2917,C$2:C2917)</f>
        <v>0</v>
      </c>
    </row>
    <row r="2918" spans="1:4">
      <c r="A2918" s="1" t="str">
        <f t="shared" si="123"/>
        <v>ashokrajvm</v>
      </c>
      <c r="B2918" s="5">
        <v>43918</v>
      </c>
      <c r="C2918">
        <v>0</v>
      </c>
      <c r="D2918" s="8">
        <f>SUMIF(A$2:A2918,A2918,C$2:C2918)</f>
        <v>0</v>
      </c>
    </row>
    <row r="2919" spans="1:4">
      <c r="A2919" s="1" t="str">
        <f t="shared" si="123"/>
        <v>ashokrajvm</v>
      </c>
      <c r="B2919" s="5">
        <v>43919</v>
      </c>
      <c r="C2919">
        <v>0</v>
      </c>
      <c r="D2919" s="8">
        <f>SUMIF(A$2:A2919,A2919,C$2:C2919)</f>
        <v>0</v>
      </c>
    </row>
    <row r="2920" spans="1:4">
      <c r="A2920" s="1" t="str">
        <f t="shared" si="123"/>
        <v>ashokrajvm</v>
      </c>
      <c r="B2920" s="5">
        <v>43920</v>
      </c>
      <c r="C2920">
        <v>0</v>
      </c>
      <c r="D2920" s="8">
        <f>SUMIF(A$2:A2920,A2920,C$2:C2920)</f>
        <v>0</v>
      </c>
    </row>
    <row r="2921" spans="1:4">
      <c r="A2921" s="1" t="str">
        <f t="shared" si="123"/>
        <v>ashokrajvm</v>
      </c>
      <c r="B2921" s="5">
        <v>43921</v>
      </c>
      <c r="C2921">
        <v>0</v>
      </c>
      <c r="D2921" s="8">
        <f>SUMIF(A$2:A2921,A2921,C$2:C2921)</f>
        <v>0</v>
      </c>
    </row>
    <row r="2922" spans="1:4">
      <c r="A2922" s="1" t="str">
        <f t="shared" si="123"/>
        <v>ashokrajvm</v>
      </c>
      <c r="B2922" s="5">
        <v>43922</v>
      </c>
      <c r="C2922">
        <v>0</v>
      </c>
      <c r="D2922" s="8">
        <f>SUMIF(A$2:A2922,A2922,C$2:C2922)</f>
        <v>0</v>
      </c>
    </row>
    <row r="2923" spans="1:4">
      <c r="A2923" s="1" t="str">
        <f t="shared" si="123"/>
        <v>ashokrajvm</v>
      </c>
      <c r="B2923" s="5">
        <v>43923</v>
      </c>
      <c r="C2923">
        <v>0</v>
      </c>
      <c r="D2923" s="8">
        <f>SUMIF(A$2:A2923,A2923,C$2:C2923)</f>
        <v>0</v>
      </c>
    </row>
    <row r="2924" spans="1:4">
      <c r="A2924" s="1" t="str">
        <f t="shared" si="123"/>
        <v>ashokrajvm</v>
      </c>
      <c r="B2924" s="5">
        <v>43924</v>
      </c>
      <c r="C2924">
        <v>0</v>
      </c>
      <c r="D2924" s="8">
        <f>SUMIF(A$2:A2924,A2924,C$2:C2924)</f>
        <v>0</v>
      </c>
    </row>
    <row r="2925" spans="1:4">
      <c r="A2925" s="1" t="str">
        <f t="shared" si="123"/>
        <v>ashokrajvm</v>
      </c>
      <c r="B2925" s="5">
        <v>43925</v>
      </c>
      <c r="C2925">
        <v>0</v>
      </c>
      <c r="D2925" s="8">
        <f>SUMIF(A$2:A2925,A2925,C$2:C2925)</f>
        <v>0</v>
      </c>
    </row>
    <row r="2926" spans="1:4">
      <c r="A2926" s="1" t="str">
        <f t="shared" si="123"/>
        <v>ashokrajvm</v>
      </c>
      <c r="B2926" s="5">
        <v>43926</v>
      </c>
      <c r="C2926">
        <v>0</v>
      </c>
      <c r="D2926" s="8">
        <f>SUMIF(A$2:A2926,A2926,C$2:C2926)</f>
        <v>0</v>
      </c>
    </row>
    <row r="2927" spans="1:4">
      <c r="A2927" s="1" t="str">
        <f t="shared" si="123"/>
        <v>ashokrajvm</v>
      </c>
      <c r="B2927" s="5">
        <v>43927</v>
      </c>
      <c r="C2927">
        <v>0</v>
      </c>
      <c r="D2927" s="8">
        <f>SUMIF(A$2:A2927,A2927,C$2:C2927)</f>
        <v>0</v>
      </c>
    </row>
    <row r="2928" spans="1:4">
      <c r="A2928" s="1" t="str">
        <f t="shared" si="123"/>
        <v>ashokrajvm</v>
      </c>
      <c r="B2928" s="5">
        <v>43928</v>
      </c>
      <c r="C2928">
        <v>0</v>
      </c>
      <c r="D2928" s="8">
        <f>SUMIF(A$2:A2928,A2928,C$2:C2928)</f>
        <v>0</v>
      </c>
    </row>
    <row r="2929" spans="1:4">
      <c r="A2929" s="1" t="str">
        <f t="shared" si="123"/>
        <v>ashokrajvm</v>
      </c>
      <c r="B2929" s="5">
        <v>43929</v>
      </c>
      <c r="C2929">
        <v>0</v>
      </c>
      <c r="D2929" s="8">
        <f>SUMIF(A$2:A2929,A2929,C$2:C2929)</f>
        <v>0</v>
      </c>
    </row>
    <row r="2930" spans="1:4">
      <c r="A2930" s="1" t="str">
        <f t="shared" si="123"/>
        <v>ashokrajvm</v>
      </c>
      <c r="B2930" s="5">
        <v>43930</v>
      </c>
      <c r="C2930">
        <v>0</v>
      </c>
      <c r="D2930" s="8">
        <f>SUMIF(A$2:A2930,A2930,C$2:C2930)</f>
        <v>0</v>
      </c>
    </row>
    <row r="2931" spans="1:4">
      <c r="A2931" s="1" t="str">
        <f t="shared" si="123"/>
        <v>ashokrajvm</v>
      </c>
      <c r="B2931" s="5">
        <v>43931</v>
      </c>
      <c r="C2931">
        <v>0</v>
      </c>
      <c r="D2931" s="8">
        <f>SUMIF(A$2:A2931,A2931,C$2:C2931)</f>
        <v>0</v>
      </c>
    </row>
    <row r="2932" spans="1:4">
      <c r="A2932" s="1" t="str">
        <f t="shared" si="123"/>
        <v>ashokrajvm</v>
      </c>
      <c r="B2932" s="5">
        <v>43932</v>
      </c>
      <c r="C2932">
        <v>0</v>
      </c>
      <c r="D2932" s="8">
        <f>SUMIF(A$2:A2932,A2932,C$2:C2932)</f>
        <v>0</v>
      </c>
    </row>
    <row r="2933" spans="1:4">
      <c r="A2933" s="1" t="str">
        <f t="shared" si="123"/>
        <v>ashokrajvm</v>
      </c>
      <c r="B2933" s="5">
        <v>43933</v>
      </c>
      <c r="C2933">
        <v>0</v>
      </c>
      <c r="D2933" s="8">
        <f>SUMIF(A$2:A2933,A2933,C$2:C2933)</f>
        <v>0</v>
      </c>
    </row>
    <row r="2934" spans="1:4">
      <c r="A2934" s="1" t="str">
        <f t="shared" si="123"/>
        <v>ashokrajvm</v>
      </c>
      <c r="B2934" s="5">
        <v>43934</v>
      </c>
      <c r="C2934">
        <v>0</v>
      </c>
      <c r="D2934" s="8">
        <f>SUMIF(A$2:A2934,A2934,C$2:C2934)</f>
        <v>0</v>
      </c>
    </row>
    <row r="2935" spans="1:4">
      <c r="A2935" s="1" t="str">
        <f t="shared" si="123"/>
        <v>ashokrajvm</v>
      </c>
      <c r="B2935" s="5">
        <v>43935</v>
      </c>
      <c r="C2935">
        <v>0</v>
      </c>
      <c r="D2935" s="8">
        <f>SUMIF(A$2:A2935,A2935,C$2:C2935)</f>
        <v>0</v>
      </c>
    </row>
    <row r="2936" spans="1:4">
      <c r="A2936" s="1" t="str">
        <f t="shared" si="123"/>
        <v>ashokrajvm</v>
      </c>
      <c r="B2936" s="5">
        <v>43936</v>
      </c>
      <c r="C2936">
        <v>0</v>
      </c>
      <c r="D2936" s="8">
        <f>SUMIF(A$2:A2936,A2936,C$2:C2936)</f>
        <v>0</v>
      </c>
    </row>
    <row r="2937" spans="1:4">
      <c r="A2937" s="1" t="str">
        <f t="shared" si="123"/>
        <v>ashokrajvm</v>
      </c>
      <c r="B2937" s="5">
        <v>43937</v>
      </c>
      <c r="C2937">
        <v>0</v>
      </c>
      <c r="D2937" s="8">
        <f>SUMIF(A$2:A2937,A2937,C$2:C2937)</f>
        <v>0</v>
      </c>
    </row>
    <row r="2938" spans="1:4">
      <c r="A2938" s="1" t="str">
        <f t="shared" si="123"/>
        <v>ashokrajvm</v>
      </c>
      <c r="B2938" s="5">
        <v>43938</v>
      </c>
      <c r="C2938">
        <v>0</v>
      </c>
      <c r="D2938" s="8">
        <f>SUMIF(A$2:A2938,A2938,C$2:C2938)</f>
        <v>0</v>
      </c>
    </row>
    <row r="2939" spans="1:4">
      <c r="A2939" s="1" t="str">
        <f t="shared" si="123"/>
        <v>ashokrajvm</v>
      </c>
      <c r="B2939" s="5">
        <v>43939</v>
      </c>
      <c r="C2939">
        <v>0</v>
      </c>
      <c r="D2939" s="8">
        <f>SUMIF(A$2:A2939,A2939,C$2:C2939)</f>
        <v>0</v>
      </c>
    </row>
    <row r="2940" spans="1:4">
      <c r="A2940" s="1" t="str">
        <f t="shared" si="123"/>
        <v>ashokrajvm</v>
      </c>
      <c r="B2940" s="5">
        <v>43940</v>
      </c>
      <c r="C2940">
        <v>0</v>
      </c>
      <c r="D2940" s="8">
        <f>SUMIF(A$2:A2940,A2940,C$2:C2940)</f>
        <v>0</v>
      </c>
    </row>
    <row r="2941" spans="1:4">
      <c r="A2941" s="1" t="str">
        <f t="shared" si="123"/>
        <v>ashokrajvm</v>
      </c>
      <c r="B2941" s="5">
        <v>43941</v>
      </c>
      <c r="C2941">
        <v>0</v>
      </c>
      <c r="D2941" s="8">
        <f>SUMIF(A$2:A2941,A2941,C$2:C2941)</f>
        <v>0</v>
      </c>
    </row>
    <row r="2942" spans="1:4">
      <c r="A2942" s="1" t="str">
        <f t="shared" si="123"/>
        <v>ashokrajvm</v>
      </c>
      <c r="B2942" s="5">
        <v>43942</v>
      </c>
      <c r="C2942">
        <v>0</v>
      </c>
      <c r="D2942" s="8">
        <f>SUMIF(A$2:A2942,A2942,C$2:C2942)</f>
        <v>0</v>
      </c>
    </row>
    <row r="2943" spans="1:4">
      <c r="A2943" s="1" t="str">
        <f t="shared" si="123"/>
        <v>ashokrajvm</v>
      </c>
      <c r="B2943" s="5">
        <v>43943</v>
      </c>
      <c r="C2943">
        <v>1</v>
      </c>
      <c r="D2943" s="8">
        <f>SUMIF(A$2:A2943,A2943,C$2:C2943)</f>
        <v>1</v>
      </c>
    </row>
    <row r="2944" spans="1:4">
      <c r="A2944" s="1" t="str">
        <f t="shared" si="123"/>
        <v>ashokrajvm</v>
      </c>
      <c r="B2944" s="5">
        <v>43944</v>
      </c>
      <c r="C2944">
        <v>0</v>
      </c>
      <c r="D2944" s="8">
        <f>SUMIF(A$2:A2944,A2944,C$2:C2944)</f>
        <v>1</v>
      </c>
    </row>
    <row r="2945" spans="1:4">
      <c r="A2945" s="1" t="str">
        <f t="shared" si="123"/>
        <v>ashokrajvm</v>
      </c>
      <c r="B2945" s="5">
        <v>43945</v>
      </c>
      <c r="C2945">
        <v>0</v>
      </c>
      <c r="D2945" s="8">
        <f>SUMIF(A$2:A2945,A2945,C$2:C2945)</f>
        <v>1</v>
      </c>
    </row>
    <row r="2946" spans="1:4">
      <c r="A2946" s="1" t="str">
        <f t="shared" ref="A2946:A2977" si="124">A2945</f>
        <v>ashokrajvm</v>
      </c>
      <c r="B2946" s="5">
        <v>43946</v>
      </c>
      <c r="C2946">
        <v>0</v>
      </c>
      <c r="D2946" s="8">
        <f>SUMIF(A$2:A2946,A2946,C$2:C2946)</f>
        <v>1</v>
      </c>
    </row>
    <row r="2947" spans="1:4">
      <c r="A2947" s="1" t="str">
        <f t="shared" si="124"/>
        <v>ashokrajvm</v>
      </c>
      <c r="B2947" s="5">
        <v>43947</v>
      </c>
      <c r="C2947">
        <v>0</v>
      </c>
      <c r="D2947" s="8">
        <f>SUMIF(A$2:A2947,A2947,C$2:C2947)</f>
        <v>1</v>
      </c>
    </row>
    <row r="2948" spans="1:4">
      <c r="A2948" s="1" t="str">
        <f t="shared" si="124"/>
        <v>ashokrajvm</v>
      </c>
      <c r="B2948" s="5">
        <v>43948</v>
      </c>
      <c r="C2948">
        <v>0</v>
      </c>
      <c r="D2948" s="8">
        <f>SUMIF(A$2:A2948,A2948,C$2:C2948)</f>
        <v>1</v>
      </c>
    </row>
    <row r="2949" spans="1:4">
      <c r="A2949" s="1" t="str">
        <f t="shared" si="124"/>
        <v>ashokrajvm</v>
      </c>
      <c r="B2949" s="5">
        <v>43949</v>
      </c>
      <c r="C2949">
        <v>0</v>
      </c>
      <c r="D2949" s="8">
        <f>SUMIF(A$2:A2949,A2949,C$2:C2949)</f>
        <v>1</v>
      </c>
    </row>
    <row r="2950" spans="1:4">
      <c r="A2950" s="1" t="str">
        <f t="shared" si="124"/>
        <v>ashokrajvm</v>
      </c>
      <c r="B2950" s="5">
        <v>43950</v>
      </c>
      <c r="C2950">
        <v>0</v>
      </c>
      <c r="D2950" s="8">
        <f>SUMIF(A$2:A2950,A2950,C$2:C2950)</f>
        <v>1</v>
      </c>
    </row>
    <row r="2951" spans="1:4">
      <c r="A2951" s="1" t="str">
        <f t="shared" si="124"/>
        <v>ashokrajvm</v>
      </c>
      <c r="B2951" s="5">
        <v>43951</v>
      </c>
      <c r="C2951">
        <v>0</v>
      </c>
      <c r="D2951" s="8">
        <f>SUMIF(A$2:A2951,A2951,C$2:C2951)</f>
        <v>1</v>
      </c>
    </row>
    <row r="2952" spans="1:4">
      <c r="A2952" s="1" t="str">
        <f t="shared" si="124"/>
        <v>ashokrajvm</v>
      </c>
      <c r="B2952" s="5">
        <v>43952</v>
      </c>
      <c r="C2952">
        <v>0</v>
      </c>
      <c r="D2952" s="8">
        <f>SUMIF(A$2:A2952,A2952,C$2:C2952)</f>
        <v>1</v>
      </c>
    </row>
    <row r="2953" spans="1:4">
      <c r="A2953" s="1" t="str">
        <f t="shared" si="124"/>
        <v>ashokrajvm</v>
      </c>
      <c r="B2953" s="5">
        <v>43953</v>
      </c>
      <c r="C2953">
        <v>0</v>
      </c>
      <c r="D2953" s="8">
        <f>SUMIF(A$2:A2953,A2953,C$2:C2953)</f>
        <v>1</v>
      </c>
    </row>
    <row r="2954" spans="1:4">
      <c r="A2954" s="1" t="str">
        <f t="shared" si="124"/>
        <v>ashokrajvm</v>
      </c>
      <c r="B2954" s="5">
        <v>43954</v>
      </c>
      <c r="C2954">
        <v>1</v>
      </c>
      <c r="D2954" s="8">
        <f>SUMIF(A$2:A2954,A2954,C$2:C2954)</f>
        <v>2</v>
      </c>
    </row>
    <row r="2955" spans="1:4">
      <c r="A2955" s="1" t="str">
        <f t="shared" si="124"/>
        <v>ashokrajvm</v>
      </c>
      <c r="B2955" s="5">
        <v>43955</v>
      </c>
      <c r="C2955">
        <v>0</v>
      </c>
      <c r="D2955" s="8">
        <f>SUMIF(A$2:A2955,A2955,C$2:C2955)</f>
        <v>2</v>
      </c>
    </row>
    <row r="2956" spans="1:4">
      <c r="A2956" s="1" t="str">
        <f t="shared" si="124"/>
        <v>ashokrajvm</v>
      </c>
      <c r="B2956" s="5">
        <v>43956</v>
      </c>
      <c r="C2956">
        <v>0</v>
      </c>
      <c r="D2956" s="8">
        <f>SUMIF(A$2:A2956,A2956,C$2:C2956)</f>
        <v>2</v>
      </c>
    </row>
    <row r="2957" spans="1:4">
      <c r="A2957" s="1" t="str">
        <f t="shared" si="124"/>
        <v>ashokrajvm</v>
      </c>
      <c r="B2957" s="5">
        <v>43957</v>
      </c>
      <c r="C2957">
        <v>0</v>
      </c>
      <c r="D2957" s="8">
        <f>SUMIF(A$2:A2957,A2957,C$2:C2957)</f>
        <v>2</v>
      </c>
    </row>
    <row r="2958" spans="1:4">
      <c r="A2958" s="1" t="str">
        <f t="shared" si="124"/>
        <v>ashokrajvm</v>
      </c>
      <c r="B2958" s="5">
        <v>43958</v>
      </c>
      <c r="C2958">
        <v>0</v>
      </c>
      <c r="D2958" s="8">
        <f>SUMIF(A$2:A2958,A2958,C$2:C2958)</f>
        <v>2</v>
      </c>
    </row>
    <row r="2959" spans="1:4">
      <c r="A2959" s="1" t="str">
        <f t="shared" si="124"/>
        <v>ashokrajvm</v>
      </c>
      <c r="B2959" s="5">
        <v>43959</v>
      </c>
      <c r="C2959">
        <v>0</v>
      </c>
      <c r="D2959" s="8">
        <f>SUMIF(A$2:A2959,A2959,C$2:C2959)</f>
        <v>2</v>
      </c>
    </row>
    <row r="2960" spans="1:4">
      <c r="A2960" s="1" t="str">
        <f t="shared" si="124"/>
        <v>ashokrajvm</v>
      </c>
      <c r="B2960" s="5">
        <v>43960</v>
      </c>
      <c r="C2960">
        <v>0</v>
      </c>
      <c r="D2960" s="8">
        <f>SUMIF(A$2:A2960,A2960,C$2:C2960)</f>
        <v>2</v>
      </c>
    </row>
    <row r="2961" spans="1:4">
      <c r="A2961" s="1" t="str">
        <f t="shared" si="124"/>
        <v>ashokrajvm</v>
      </c>
      <c r="B2961" s="5">
        <v>43961</v>
      </c>
      <c r="C2961">
        <v>1</v>
      </c>
      <c r="D2961" s="8">
        <f>SUMIF(A$2:A2961,A2961,C$2:C2961)</f>
        <v>3</v>
      </c>
    </row>
    <row r="2962" spans="1:4">
      <c r="A2962" s="1" t="str">
        <f t="shared" si="124"/>
        <v>ashokrajvm</v>
      </c>
      <c r="B2962" s="5">
        <v>43962</v>
      </c>
      <c r="C2962">
        <v>0</v>
      </c>
      <c r="D2962" s="8">
        <f>SUMIF(A$2:A2962,A2962,C$2:C2962)</f>
        <v>3</v>
      </c>
    </row>
    <row r="2963" spans="1:4">
      <c r="A2963" s="1" t="str">
        <f t="shared" si="124"/>
        <v>ashokrajvm</v>
      </c>
      <c r="B2963" s="5">
        <v>43963</v>
      </c>
      <c r="C2963">
        <v>0</v>
      </c>
      <c r="D2963" s="8">
        <f>SUMIF(A$2:A2963,A2963,C$2:C2963)</f>
        <v>3</v>
      </c>
    </row>
    <row r="2964" spans="1:4">
      <c r="A2964" s="1" t="str">
        <f t="shared" si="124"/>
        <v>ashokrajvm</v>
      </c>
      <c r="B2964" s="5">
        <v>43964</v>
      </c>
      <c r="C2964">
        <v>0</v>
      </c>
      <c r="D2964" s="8">
        <f>SUMIF(A$2:A2964,A2964,C$2:C2964)</f>
        <v>3</v>
      </c>
    </row>
    <row r="2965" spans="1:4">
      <c r="A2965" s="1" t="str">
        <f t="shared" si="124"/>
        <v>ashokrajvm</v>
      </c>
      <c r="B2965" s="5">
        <v>43965</v>
      </c>
      <c r="C2965">
        <v>0</v>
      </c>
      <c r="D2965" s="8">
        <f>SUMIF(A$2:A2965,A2965,C$2:C2965)</f>
        <v>3</v>
      </c>
    </row>
    <row r="2966" spans="1:4">
      <c r="A2966" s="1" t="str">
        <f t="shared" si="124"/>
        <v>ashokrajvm</v>
      </c>
      <c r="B2966" s="5">
        <v>43966</v>
      </c>
      <c r="C2966">
        <v>0</v>
      </c>
      <c r="D2966" s="8">
        <f>SUMIF(A$2:A2966,A2966,C$2:C2966)</f>
        <v>3</v>
      </c>
    </row>
    <row r="2967" spans="1:4">
      <c r="A2967" s="1" t="str">
        <f t="shared" si="124"/>
        <v>ashokrajvm</v>
      </c>
      <c r="B2967" s="5">
        <v>43967</v>
      </c>
      <c r="C2967">
        <v>0</v>
      </c>
      <c r="D2967" s="8">
        <f>SUMIF(A$2:A2967,A2967,C$2:C2967)</f>
        <v>3</v>
      </c>
    </row>
    <row r="2968" spans="1:4">
      <c r="A2968" s="1" t="str">
        <f t="shared" si="124"/>
        <v>ashokrajvm</v>
      </c>
      <c r="B2968" s="5">
        <v>43968</v>
      </c>
      <c r="C2968">
        <v>0</v>
      </c>
      <c r="D2968" s="8">
        <f>SUMIF(A$2:A2968,A2968,C$2:C2968)</f>
        <v>3</v>
      </c>
    </row>
    <row r="2969" spans="1:4">
      <c r="A2969" s="1" t="str">
        <f t="shared" si="124"/>
        <v>ashokrajvm</v>
      </c>
      <c r="B2969" s="5">
        <v>43969</v>
      </c>
      <c r="C2969">
        <v>0</v>
      </c>
      <c r="D2969" s="8">
        <f>SUMIF(A$2:A2969,A2969,C$2:C2969)</f>
        <v>3</v>
      </c>
    </row>
    <row r="2970" spans="1:4">
      <c r="A2970" s="1" t="str">
        <f t="shared" si="124"/>
        <v>ashokrajvm</v>
      </c>
      <c r="B2970" s="5">
        <v>43970</v>
      </c>
      <c r="C2970">
        <v>0</v>
      </c>
      <c r="D2970" s="8">
        <f>SUMIF(A$2:A2970,A2970,C$2:C2970)</f>
        <v>3</v>
      </c>
    </row>
    <row r="2971" spans="1:4">
      <c r="A2971" s="1" t="str">
        <f t="shared" si="124"/>
        <v>ashokrajvm</v>
      </c>
      <c r="B2971" s="5">
        <v>43971</v>
      </c>
      <c r="C2971">
        <v>0</v>
      </c>
      <c r="D2971" s="8">
        <f>SUMIF(A$2:A2971,A2971,C$2:C2971)</f>
        <v>3</v>
      </c>
    </row>
    <row r="2972" spans="1:4">
      <c r="A2972" s="1" t="str">
        <f t="shared" si="124"/>
        <v>ashokrajvm</v>
      </c>
      <c r="B2972" s="5">
        <v>43972</v>
      </c>
      <c r="C2972">
        <v>0</v>
      </c>
      <c r="D2972" s="8">
        <f>SUMIF(A$2:A2972,A2972,C$2:C2972)</f>
        <v>3</v>
      </c>
    </row>
    <row r="2973" spans="1:4">
      <c r="A2973" s="1" t="str">
        <f t="shared" si="124"/>
        <v>ashokrajvm</v>
      </c>
      <c r="B2973" s="5">
        <v>43973</v>
      </c>
      <c r="C2973">
        <v>0</v>
      </c>
      <c r="D2973" s="8">
        <f>SUMIF(A$2:A2973,A2973,C$2:C2973)</f>
        <v>3</v>
      </c>
    </row>
    <row r="2974" spans="1:4">
      <c r="A2974" s="1" t="str">
        <f t="shared" si="124"/>
        <v>ashokrajvm</v>
      </c>
      <c r="B2974" s="5">
        <v>43974</v>
      </c>
      <c r="C2974">
        <v>0</v>
      </c>
      <c r="D2974" s="8">
        <f>SUMIF(A$2:A2974,A2974,C$2:C2974)</f>
        <v>3</v>
      </c>
    </row>
    <row r="2975" spans="1:4">
      <c r="A2975" s="1" t="str">
        <f t="shared" si="124"/>
        <v>ashokrajvm</v>
      </c>
      <c r="B2975" s="5">
        <v>43975</v>
      </c>
      <c r="C2975">
        <v>0</v>
      </c>
      <c r="D2975" s="8">
        <f>SUMIF(A$2:A2975,A2975,C$2:C2975)</f>
        <v>3</v>
      </c>
    </row>
    <row r="2976" spans="1:4">
      <c r="A2976" s="1" t="str">
        <f t="shared" si="124"/>
        <v>ashokrajvm</v>
      </c>
      <c r="B2976" s="5">
        <v>43976</v>
      </c>
      <c r="C2976">
        <v>0</v>
      </c>
      <c r="D2976" s="8">
        <f>SUMIF(A$2:A2976,A2976,C$2:C2976)</f>
        <v>3</v>
      </c>
    </row>
    <row r="2977" spans="1:4">
      <c r="A2977" s="1" t="str">
        <f t="shared" si="124"/>
        <v>ashokrajvm</v>
      </c>
      <c r="B2977" s="5">
        <v>43977</v>
      </c>
      <c r="C2977">
        <v>0</v>
      </c>
      <c r="D2977" s="8">
        <f>SUMIF(A$2:A2977,A2977,C$2:C2977)</f>
        <v>3</v>
      </c>
    </row>
    <row r="2978" spans="1:4">
      <c r="A2978" s="1" t="str">
        <f t="shared" ref="A2978:A2983" si="125">A2977</f>
        <v>ashokrajvm</v>
      </c>
      <c r="B2978" s="5">
        <v>43978</v>
      </c>
      <c r="C2978">
        <v>0</v>
      </c>
      <c r="D2978" s="8">
        <f>SUMIF(A$2:A2978,A2978,C$2:C2978)</f>
        <v>3</v>
      </c>
    </row>
    <row r="2979" spans="1:4">
      <c r="A2979" s="1" t="str">
        <f t="shared" si="125"/>
        <v>ashokrajvm</v>
      </c>
      <c r="B2979" s="5">
        <v>43979</v>
      </c>
      <c r="C2979">
        <v>0</v>
      </c>
      <c r="D2979" s="8">
        <f>SUMIF(A$2:A2979,A2979,C$2:C2979)</f>
        <v>3</v>
      </c>
    </row>
    <row r="2980" spans="1:4">
      <c r="A2980" s="1" t="str">
        <f t="shared" si="125"/>
        <v>ashokrajvm</v>
      </c>
      <c r="B2980" s="5">
        <v>43980</v>
      </c>
      <c r="C2980">
        <v>0</v>
      </c>
      <c r="D2980" s="8">
        <f>SUMIF(A$2:A2980,A2980,C$2:C2980)</f>
        <v>3</v>
      </c>
    </row>
    <row r="2981" spans="1:4">
      <c r="A2981" s="1" t="str">
        <f t="shared" si="125"/>
        <v>ashokrajvm</v>
      </c>
      <c r="B2981" s="5">
        <v>43981</v>
      </c>
      <c r="C2981">
        <v>0</v>
      </c>
      <c r="D2981" s="8">
        <f>SUMIF(A$2:A2981,A2981,C$2:C2981)</f>
        <v>3</v>
      </c>
    </row>
    <row r="2982" spans="1:4">
      <c r="A2982" s="1" t="str">
        <f t="shared" si="125"/>
        <v>ashokrajvm</v>
      </c>
      <c r="B2982" s="5">
        <v>43982</v>
      </c>
      <c r="C2982">
        <v>0</v>
      </c>
      <c r="D2982" s="8">
        <f>SUMIF(A$2:A2982,A2982,C$2:C2982)</f>
        <v>3</v>
      </c>
    </row>
    <row r="2983" spans="1:4">
      <c r="A2983" s="1" t="str">
        <f t="shared" si="125"/>
        <v>ashokrajvm</v>
      </c>
      <c r="B2983" s="5">
        <v>43983</v>
      </c>
      <c r="C2983">
        <v>0</v>
      </c>
      <c r="D2983" s="8">
        <f>SUMIF(A$2:A2983,A2983,C$2:C2983)</f>
        <v>3</v>
      </c>
    </row>
    <row r="2984" spans="1:4">
      <c r="A2984" s="1" t="s">
        <v>45</v>
      </c>
      <c r="B2984" s="5">
        <v>43913</v>
      </c>
      <c r="C2984">
        <v>0</v>
      </c>
      <c r="D2984" s="8">
        <f>SUMIF(A$2:A2984,A2984,C$2:C2984)</f>
        <v>0</v>
      </c>
    </row>
    <row r="2985" spans="1:4">
      <c r="A2985" s="1" t="str">
        <f t="shared" ref="A2985:A3016" si="126">A2984</f>
        <v>aswathyachu</v>
      </c>
      <c r="B2985" s="5">
        <v>43914</v>
      </c>
      <c r="C2985">
        <v>0</v>
      </c>
      <c r="D2985" s="8">
        <f>SUMIF(A$2:A2985,A2985,C$2:C2985)</f>
        <v>0</v>
      </c>
    </row>
    <row r="2986" spans="1:4">
      <c r="A2986" s="1" t="str">
        <f t="shared" si="126"/>
        <v>aswathyachu</v>
      </c>
      <c r="B2986" s="5">
        <v>43915</v>
      </c>
      <c r="C2986">
        <v>0</v>
      </c>
      <c r="D2986" s="8">
        <f>SUMIF(A$2:A2986,A2986,C$2:C2986)</f>
        <v>0</v>
      </c>
    </row>
    <row r="2987" spans="1:4">
      <c r="A2987" s="1" t="str">
        <f t="shared" si="126"/>
        <v>aswathyachu</v>
      </c>
      <c r="B2987" s="5">
        <v>43916</v>
      </c>
      <c r="C2987">
        <v>0</v>
      </c>
      <c r="D2987" s="8">
        <f>SUMIF(A$2:A2987,A2987,C$2:C2987)</f>
        <v>0</v>
      </c>
    </row>
    <row r="2988" spans="1:4">
      <c r="A2988" s="1" t="str">
        <f t="shared" si="126"/>
        <v>aswathyachu</v>
      </c>
      <c r="B2988" s="5">
        <v>43917</v>
      </c>
      <c r="C2988">
        <v>0</v>
      </c>
      <c r="D2988" s="8">
        <f>SUMIF(A$2:A2988,A2988,C$2:C2988)</f>
        <v>0</v>
      </c>
    </row>
    <row r="2989" spans="1:4">
      <c r="A2989" s="1" t="str">
        <f t="shared" si="126"/>
        <v>aswathyachu</v>
      </c>
      <c r="B2989" s="5">
        <v>43918</v>
      </c>
      <c r="C2989">
        <v>0</v>
      </c>
      <c r="D2989" s="8">
        <f>SUMIF(A$2:A2989,A2989,C$2:C2989)</f>
        <v>0</v>
      </c>
    </row>
    <row r="2990" spans="1:4">
      <c r="A2990" s="1" t="str">
        <f t="shared" si="126"/>
        <v>aswathyachu</v>
      </c>
      <c r="B2990" s="5">
        <v>43919</v>
      </c>
      <c r="C2990">
        <v>0</v>
      </c>
      <c r="D2990" s="8">
        <f>SUMIF(A$2:A2990,A2990,C$2:C2990)</f>
        <v>0</v>
      </c>
    </row>
    <row r="2991" spans="1:4">
      <c r="A2991" s="1" t="str">
        <f t="shared" si="126"/>
        <v>aswathyachu</v>
      </c>
      <c r="B2991" s="5">
        <v>43920</v>
      </c>
      <c r="C2991">
        <v>0</v>
      </c>
      <c r="D2991" s="8">
        <f>SUMIF(A$2:A2991,A2991,C$2:C2991)</f>
        <v>0</v>
      </c>
    </row>
    <row r="2992" spans="1:4">
      <c r="A2992" s="1" t="str">
        <f t="shared" si="126"/>
        <v>aswathyachu</v>
      </c>
      <c r="B2992" s="5">
        <v>43921</v>
      </c>
      <c r="C2992">
        <v>0</v>
      </c>
      <c r="D2992" s="8">
        <f>SUMIF(A$2:A2992,A2992,C$2:C2992)</f>
        <v>0</v>
      </c>
    </row>
    <row r="2993" spans="1:4">
      <c r="A2993" s="1" t="str">
        <f t="shared" si="126"/>
        <v>aswathyachu</v>
      </c>
      <c r="B2993" s="5">
        <v>43922</v>
      </c>
      <c r="C2993">
        <v>0</v>
      </c>
      <c r="D2993" s="8">
        <f>SUMIF(A$2:A2993,A2993,C$2:C2993)</f>
        <v>0</v>
      </c>
    </row>
    <row r="2994" spans="1:4">
      <c r="A2994" s="1" t="str">
        <f t="shared" si="126"/>
        <v>aswathyachu</v>
      </c>
      <c r="B2994" s="5">
        <v>43923</v>
      </c>
      <c r="C2994">
        <v>0</v>
      </c>
      <c r="D2994" s="8">
        <f>SUMIF(A$2:A2994,A2994,C$2:C2994)</f>
        <v>0</v>
      </c>
    </row>
    <row r="2995" spans="1:4">
      <c r="A2995" s="1" t="str">
        <f t="shared" si="126"/>
        <v>aswathyachu</v>
      </c>
      <c r="B2995" s="5">
        <v>43924</v>
      </c>
      <c r="C2995">
        <v>0</v>
      </c>
      <c r="D2995" s="8">
        <f>SUMIF(A$2:A2995,A2995,C$2:C2995)</f>
        <v>0</v>
      </c>
    </row>
    <row r="2996" spans="1:4">
      <c r="A2996" s="1" t="str">
        <f t="shared" si="126"/>
        <v>aswathyachu</v>
      </c>
      <c r="B2996" s="5">
        <v>43925</v>
      </c>
      <c r="C2996">
        <v>0</v>
      </c>
      <c r="D2996" s="8">
        <f>SUMIF(A$2:A2996,A2996,C$2:C2996)</f>
        <v>0</v>
      </c>
    </row>
    <row r="2997" spans="1:4">
      <c r="A2997" s="1" t="str">
        <f t="shared" si="126"/>
        <v>aswathyachu</v>
      </c>
      <c r="B2997" s="5">
        <v>43926</v>
      </c>
      <c r="C2997">
        <v>0</v>
      </c>
      <c r="D2997" s="8">
        <f>SUMIF(A$2:A2997,A2997,C$2:C2997)</f>
        <v>0</v>
      </c>
    </row>
    <row r="2998" spans="1:4">
      <c r="A2998" s="1" t="str">
        <f t="shared" si="126"/>
        <v>aswathyachu</v>
      </c>
      <c r="B2998" s="5">
        <v>43927</v>
      </c>
      <c r="C2998">
        <v>0</v>
      </c>
      <c r="D2998" s="8">
        <f>SUMIF(A$2:A2998,A2998,C$2:C2998)</f>
        <v>0</v>
      </c>
    </row>
    <row r="2999" spans="1:4">
      <c r="A2999" s="1" t="str">
        <f t="shared" si="126"/>
        <v>aswathyachu</v>
      </c>
      <c r="B2999" s="5">
        <v>43928</v>
      </c>
      <c r="C2999">
        <v>0</v>
      </c>
      <c r="D2999" s="8">
        <f>SUMIF(A$2:A2999,A2999,C$2:C2999)</f>
        <v>0</v>
      </c>
    </row>
    <row r="3000" spans="1:4">
      <c r="A3000" s="1" t="str">
        <f t="shared" si="126"/>
        <v>aswathyachu</v>
      </c>
      <c r="B3000" s="5">
        <v>43929</v>
      </c>
      <c r="C3000">
        <v>0</v>
      </c>
      <c r="D3000" s="8">
        <f>SUMIF(A$2:A3000,A3000,C$2:C3000)</f>
        <v>0</v>
      </c>
    </row>
    <row r="3001" spans="1:4">
      <c r="A3001" s="1" t="str">
        <f t="shared" si="126"/>
        <v>aswathyachu</v>
      </c>
      <c r="B3001" s="5">
        <v>43930</v>
      </c>
      <c r="C3001">
        <v>0</v>
      </c>
      <c r="D3001" s="8">
        <f>SUMIF(A$2:A3001,A3001,C$2:C3001)</f>
        <v>0</v>
      </c>
    </row>
    <row r="3002" spans="1:4">
      <c r="A3002" s="1" t="str">
        <f t="shared" si="126"/>
        <v>aswathyachu</v>
      </c>
      <c r="B3002" s="5">
        <v>43931</v>
      </c>
      <c r="C3002">
        <v>0</v>
      </c>
      <c r="D3002" s="8">
        <f>SUMIF(A$2:A3002,A3002,C$2:C3002)</f>
        <v>0</v>
      </c>
    </row>
    <row r="3003" spans="1:4">
      <c r="A3003" s="1" t="str">
        <f t="shared" si="126"/>
        <v>aswathyachu</v>
      </c>
      <c r="B3003" s="5">
        <v>43932</v>
      </c>
      <c r="C3003">
        <v>0</v>
      </c>
      <c r="D3003" s="8">
        <f>SUMIF(A$2:A3003,A3003,C$2:C3003)</f>
        <v>0</v>
      </c>
    </row>
    <row r="3004" spans="1:4">
      <c r="A3004" s="1" t="str">
        <f t="shared" si="126"/>
        <v>aswathyachu</v>
      </c>
      <c r="B3004" s="5">
        <v>43933</v>
      </c>
      <c r="C3004">
        <v>0</v>
      </c>
      <c r="D3004" s="8">
        <f>SUMIF(A$2:A3004,A3004,C$2:C3004)</f>
        <v>0</v>
      </c>
    </row>
    <row r="3005" spans="1:4">
      <c r="A3005" s="1" t="str">
        <f t="shared" si="126"/>
        <v>aswathyachu</v>
      </c>
      <c r="B3005" s="5">
        <v>43934</v>
      </c>
      <c r="C3005">
        <v>0</v>
      </c>
      <c r="D3005" s="8">
        <f>SUMIF(A$2:A3005,A3005,C$2:C3005)</f>
        <v>0</v>
      </c>
    </row>
    <row r="3006" spans="1:4">
      <c r="A3006" s="1" t="str">
        <f t="shared" si="126"/>
        <v>aswathyachu</v>
      </c>
      <c r="B3006" s="5">
        <v>43935</v>
      </c>
      <c r="C3006">
        <v>0</v>
      </c>
      <c r="D3006" s="8">
        <f>SUMIF(A$2:A3006,A3006,C$2:C3006)</f>
        <v>0</v>
      </c>
    </row>
    <row r="3007" spans="1:4">
      <c r="A3007" s="1" t="str">
        <f t="shared" si="126"/>
        <v>aswathyachu</v>
      </c>
      <c r="B3007" s="5">
        <v>43936</v>
      </c>
      <c r="C3007">
        <v>0</v>
      </c>
      <c r="D3007" s="8">
        <f>SUMIF(A$2:A3007,A3007,C$2:C3007)</f>
        <v>0</v>
      </c>
    </row>
    <row r="3008" spans="1:4">
      <c r="A3008" s="1" t="str">
        <f t="shared" si="126"/>
        <v>aswathyachu</v>
      </c>
      <c r="B3008" s="5">
        <v>43937</v>
      </c>
      <c r="C3008">
        <v>0</v>
      </c>
      <c r="D3008" s="8">
        <f>SUMIF(A$2:A3008,A3008,C$2:C3008)</f>
        <v>0</v>
      </c>
    </row>
    <row r="3009" spans="1:4">
      <c r="A3009" s="1" t="str">
        <f t="shared" si="126"/>
        <v>aswathyachu</v>
      </c>
      <c r="B3009" s="5">
        <v>43938</v>
      </c>
      <c r="C3009">
        <v>0</v>
      </c>
      <c r="D3009" s="8">
        <f>SUMIF(A$2:A3009,A3009,C$2:C3009)</f>
        <v>0</v>
      </c>
    </row>
    <row r="3010" spans="1:4">
      <c r="A3010" s="1" t="str">
        <f t="shared" si="126"/>
        <v>aswathyachu</v>
      </c>
      <c r="B3010" s="5">
        <v>43939</v>
      </c>
      <c r="C3010">
        <v>0</v>
      </c>
      <c r="D3010" s="8">
        <f>SUMIF(A$2:A3010,A3010,C$2:C3010)</f>
        <v>0</v>
      </c>
    </row>
    <row r="3011" spans="1:4">
      <c r="A3011" s="1" t="str">
        <f t="shared" si="126"/>
        <v>aswathyachu</v>
      </c>
      <c r="B3011" s="5">
        <v>43940</v>
      </c>
      <c r="C3011">
        <v>0</v>
      </c>
      <c r="D3011" s="8">
        <f>SUMIF(A$2:A3011,A3011,C$2:C3011)</f>
        <v>0</v>
      </c>
    </row>
    <row r="3012" spans="1:4">
      <c r="A3012" s="1" t="str">
        <f t="shared" si="126"/>
        <v>aswathyachu</v>
      </c>
      <c r="B3012" s="5">
        <v>43941</v>
      </c>
      <c r="C3012">
        <v>0</v>
      </c>
      <c r="D3012" s="8">
        <f>SUMIF(A$2:A3012,A3012,C$2:C3012)</f>
        <v>0</v>
      </c>
    </row>
    <row r="3013" spans="1:4">
      <c r="A3013" s="1" t="str">
        <f t="shared" si="126"/>
        <v>aswathyachu</v>
      </c>
      <c r="B3013" s="5">
        <v>43942</v>
      </c>
      <c r="C3013">
        <v>0</v>
      </c>
      <c r="D3013" s="8">
        <f>SUMIF(A$2:A3013,A3013,C$2:C3013)</f>
        <v>0</v>
      </c>
    </row>
    <row r="3014" spans="1:4">
      <c r="A3014" s="1" t="str">
        <f t="shared" si="126"/>
        <v>aswathyachu</v>
      </c>
      <c r="B3014" s="5">
        <v>43943</v>
      </c>
      <c r="C3014">
        <v>0</v>
      </c>
      <c r="D3014" s="8">
        <f>SUMIF(A$2:A3014,A3014,C$2:C3014)</f>
        <v>0</v>
      </c>
    </row>
    <row r="3015" spans="1:4">
      <c r="A3015" s="1" t="str">
        <f t="shared" si="126"/>
        <v>aswathyachu</v>
      </c>
      <c r="B3015" s="5">
        <v>43944</v>
      </c>
      <c r="C3015">
        <v>0</v>
      </c>
      <c r="D3015" s="8">
        <f>SUMIF(A$2:A3015,A3015,C$2:C3015)</f>
        <v>0</v>
      </c>
    </row>
    <row r="3016" spans="1:4">
      <c r="A3016" s="1" t="str">
        <f t="shared" si="126"/>
        <v>aswathyachu</v>
      </c>
      <c r="B3016" s="5">
        <v>43945</v>
      </c>
      <c r="C3016">
        <v>0</v>
      </c>
      <c r="D3016" s="8">
        <f>SUMIF(A$2:A3016,A3016,C$2:C3016)</f>
        <v>0</v>
      </c>
    </row>
    <row r="3017" spans="1:4">
      <c r="A3017" s="1" t="str">
        <f t="shared" ref="A3017:A3048" si="127">A3016</f>
        <v>aswathyachu</v>
      </c>
      <c r="B3017" s="5">
        <v>43946</v>
      </c>
      <c r="C3017">
        <v>0</v>
      </c>
      <c r="D3017" s="8">
        <f>SUMIF(A$2:A3017,A3017,C$2:C3017)</f>
        <v>0</v>
      </c>
    </row>
    <row r="3018" spans="1:4">
      <c r="A3018" s="1" t="str">
        <f t="shared" si="127"/>
        <v>aswathyachu</v>
      </c>
      <c r="B3018" s="5">
        <v>43947</v>
      </c>
      <c r="C3018">
        <v>0</v>
      </c>
      <c r="D3018" s="8">
        <f>SUMIF(A$2:A3018,A3018,C$2:C3018)</f>
        <v>0</v>
      </c>
    </row>
    <row r="3019" spans="1:4">
      <c r="A3019" s="1" t="str">
        <f t="shared" si="127"/>
        <v>aswathyachu</v>
      </c>
      <c r="B3019" s="5">
        <v>43948</v>
      </c>
      <c r="C3019">
        <v>0</v>
      </c>
      <c r="D3019" s="8">
        <f>SUMIF(A$2:A3019,A3019,C$2:C3019)</f>
        <v>0</v>
      </c>
    </row>
    <row r="3020" spans="1:4">
      <c r="A3020" s="1" t="str">
        <f t="shared" si="127"/>
        <v>aswathyachu</v>
      </c>
      <c r="B3020" s="5">
        <v>43949</v>
      </c>
      <c r="C3020">
        <v>0</v>
      </c>
      <c r="D3020" s="8">
        <f>SUMIF(A$2:A3020,A3020,C$2:C3020)</f>
        <v>0</v>
      </c>
    </row>
    <row r="3021" spans="1:4">
      <c r="A3021" s="1" t="str">
        <f t="shared" si="127"/>
        <v>aswathyachu</v>
      </c>
      <c r="B3021" s="5">
        <v>43950</v>
      </c>
      <c r="C3021">
        <v>0</v>
      </c>
      <c r="D3021" s="8">
        <f>SUMIF(A$2:A3021,A3021,C$2:C3021)</f>
        <v>0</v>
      </c>
    </row>
    <row r="3022" spans="1:4">
      <c r="A3022" s="1" t="str">
        <f t="shared" si="127"/>
        <v>aswathyachu</v>
      </c>
      <c r="B3022" s="5">
        <v>43951</v>
      </c>
      <c r="C3022">
        <v>0</v>
      </c>
      <c r="D3022" s="8">
        <f>SUMIF(A$2:A3022,A3022,C$2:C3022)</f>
        <v>0</v>
      </c>
    </row>
    <row r="3023" spans="1:4">
      <c r="A3023" s="1" t="str">
        <f t="shared" si="127"/>
        <v>aswathyachu</v>
      </c>
      <c r="B3023" s="5">
        <v>43952</v>
      </c>
      <c r="C3023">
        <v>0</v>
      </c>
      <c r="D3023" s="8">
        <f>SUMIF(A$2:A3023,A3023,C$2:C3023)</f>
        <v>0</v>
      </c>
    </row>
    <row r="3024" spans="1:4">
      <c r="A3024" s="1" t="str">
        <f t="shared" si="127"/>
        <v>aswathyachu</v>
      </c>
      <c r="B3024" s="5">
        <v>43953</v>
      </c>
      <c r="C3024">
        <v>0</v>
      </c>
      <c r="D3024" s="8">
        <f>SUMIF(A$2:A3024,A3024,C$2:C3024)</f>
        <v>0</v>
      </c>
    </row>
    <row r="3025" spans="1:4">
      <c r="A3025" s="1" t="str">
        <f t="shared" si="127"/>
        <v>aswathyachu</v>
      </c>
      <c r="B3025" s="5">
        <v>43954</v>
      </c>
      <c r="C3025">
        <v>0</v>
      </c>
      <c r="D3025" s="8">
        <f>SUMIF(A$2:A3025,A3025,C$2:C3025)</f>
        <v>0</v>
      </c>
    </row>
    <row r="3026" spans="1:4">
      <c r="A3026" s="1" t="str">
        <f t="shared" si="127"/>
        <v>aswathyachu</v>
      </c>
      <c r="B3026" s="5">
        <v>43955</v>
      </c>
      <c r="C3026">
        <v>0</v>
      </c>
      <c r="D3026" s="8">
        <f>SUMIF(A$2:A3026,A3026,C$2:C3026)</f>
        <v>0</v>
      </c>
    </row>
    <row r="3027" spans="1:4">
      <c r="A3027" s="1" t="str">
        <f t="shared" si="127"/>
        <v>aswathyachu</v>
      </c>
      <c r="B3027" s="5">
        <v>43956</v>
      </c>
      <c r="C3027">
        <v>0</v>
      </c>
      <c r="D3027" s="8">
        <f>SUMIF(A$2:A3027,A3027,C$2:C3027)</f>
        <v>0</v>
      </c>
    </row>
    <row r="3028" spans="1:4">
      <c r="A3028" s="1" t="str">
        <f t="shared" si="127"/>
        <v>aswathyachu</v>
      </c>
      <c r="B3028" s="5">
        <v>43957</v>
      </c>
      <c r="C3028">
        <v>0</v>
      </c>
      <c r="D3028" s="8">
        <f>SUMIF(A$2:A3028,A3028,C$2:C3028)</f>
        <v>0</v>
      </c>
    </row>
    <row r="3029" spans="1:4">
      <c r="A3029" s="1" t="str">
        <f t="shared" si="127"/>
        <v>aswathyachu</v>
      </c>
      <c r="B3029" s="5">
        <v>43958</v>
      </c>
      <c r="C3029">
        <v>0</v>
      </c>
      <c r="D3029" s="8">
        <f>SUMIF(A$2:A3029,A3029,C$2:C3029)</f>
        <v>0</v>
      </c>
    </row>
    <row r="3030" spans="1:4">
      <c r="A3030" s="1" t="str">
        <f t="shared" si="127"/>
        <v>aswathyachu</v>
      </c>
      <c r="B3030" s="5">
        <v>43959</v>
      </c>
      <c r="C3030">
        <v>0</v>
      </c>
      <c r="D3030" s="8">
        <f>SUMIF(A$2:A3030,A3030,C$2:C3030)</f>
        <v>0</v>
      </c>
    </row>
    <row r="3031" spans="1:4">
      <c r="A3031" s="1" t="str">
        <f t="shared" si="127"/>
        <v>aswathyachu</v>
      </c>
      <c r="B3031" s="5">
        <v>43960</v>
      </c>
      <c r="C3031">
        <v>0</v>
      </c>
      <c r="D3031" s="8">
        <f>SUMIF(A$2:A3031,A3031,C$2:C3031)</f>
        <v>0</v>
      </c>
    </row>
    <row r="3032" spans="1:4">
      <c r="A3032" s="1" t="str">
        <f t="shared" si="127"/>
        <v>aswathyachu</v>
      </c>
      <c r="B3032" s="5">
        <v>43961</v>
      </c>
      <c r="C3032">
        <v>0</v>
      </c>
      <c r="D3032" s="8">
        <f>SUMIF(A$2:A3032,A3032,C$2:C3032)</f>
        <v>0</v>
      </c>
    </row>
    <row r="3033" spans="1:4">
      <c r="A3033" s="1" t="str">
        <f t="shared" si="127"/>
        <v>aswathyachu</v>
      </c>
      <c r="B3033" s="5">
        <v>43962</v>
      </c>
      <c r="C3033">
        <v>1</v>
      </c>
      <c r="D3033" s="8">
        <f>SUMIF(A$2:A3033,A3033,C$2:C3033)</f>
        <v>1</v>
      </c>
    </row>
    <row r="3034" spans="1:4">
      <c r="A3034" s="1" t="str">
        <f t="shared" si="127"/>
        <v>aswathyachu</v>
      </c>
      <c r="B3034" s="5">
        <v>43963</v>
      </c>
      <c r="C3034">
        <v>0</v>
      </c>
      <c r="D3034" s="8">
        <f>SUMIF(A$2:A3034,A3034,C$2:C3034)</f>
        <v>1</v>
      </c>
    </row>
    <row r="3035" spans="1:4">
      <c r="A3035" s="1" t="str">
        <f t="shared" si="127"/>
        <v>aswathyachu</v>
      </c>
      <c r="B3035" s="5">
        <v>43964</v>
      </c>
      <c r="C3035">
        <v>0</v>
      </c>
      <c r="D3035" s="8">
        <f>SUMIF(A$2:A3035,A3035,C$2:C3035)</f>
        <v>1</v>
      </c>
    </row>
    <row r="3036" spans="1:4">
      <c r="A3036" s="1" t="str">
        <f t="shared" si="127"/>
        <v>aswathyachu</v>
      </c>
      <c r="B3036" s="5">
        <v>43965</v>
      </c>
      <c r="C3036">
        <v>0</v>
      </c>
      <c r="D3036" s="8">
        <f>SUMIF(A$2:A3036,A3036,C$2:C3036)</f>
        <v>1</v>
      </c>
    </row>
    <row r="3037" spans="1:4">
      <c r="A3037" s="1" t="str">
        <f t="shared" si="127"/>
        <v>aswathyachu</v>
      </c>
      <c r="B3037" s="5">
        <v>43966</v>
      </c>
      <c r="C3037">
        <v>0</v>
      </c>
      <c r="D3037" s="8">
        <f>SUMIF(A$2:A3037,A3037,C$2:C3037)</f>
        <v>1</v>
      </c>
    </row>
    <row r="3038" spans="1:4">
      <c r="A3038" s="1" t="str">
        <f t="shared" si="127"/>
        <v>aswathyachu</v>
      </c>
      <c r="B3038" s="5">
        <v>43967</v>
      </c>
      <c r="C3038">
        <v>0</v>
      </c>
      <c r="D3038" s="8">
        <f>SUMIF(A$2:A3038,A3038,C$2:C3038)</f>
        <v>1</v>
      </c>
    </row>
    <row r="3039" spans="1:4">
      <c r="A3039" s="1" t="str">
        <f t="shared" si="127"/>
        <v>aswathyachu</v>
      </c>
      <c r="B3039" s="5">
        <v>43968</v>
      </c>
      <c r="C3039">
        <v>0</v>
      </c>
      <c r="D3039" s="8">
        <f>SUMIF(A$2:A3039,A3039,C$2:C3039)</f>
        <v>1</v>
      </c>
    </row>
    <row r="3040" spans="1:4">
      <c r="A3040" s="1" t="str">
        <f t="shared" si="127"/>
        <v>aswathyachu</v>
      </c>
      <c r="B3040" s="5">
        <v>43969</v>
      </c>
      <c r="C3040">
        <v>0</v>
      </c>
      <c r="D3040" s="8">
        <f>SUMIF(A$2:A3040,A3040,C$2:C3040)</f>
        <v>1</v>
      </c>
    </row>
    <row r="3041" spans="1:4">
      <c r="A3041" s="1" t="str">
        <f t="shared" si="127"/>
        <v>aswathyachu</v>
      </c>
      <c r="B3041" s="5">
        <v>43970</v>
      </c>
      <c r="C3041">
        <v>0</v>
      </c>
      <c r="D3041" s="8">
        <f>SUMIF(A$2:A3041,A3041,C$2:C3041)</f>
        <v>1</v>
      </c>
    </row>
    <row r="3042" spans="1:4">
      <c r="A3042" s="1" t="str">
        <f t="shared" si="127"/>
        <v>aswathyachu</v>
      </c>
      <c r="B3042" s="5">
        <v>43971</v>
      </c>
      <c r="C3042">
        <v>2</v>
      </c>
      <c r="D3042" s="8">
        <f>SUMIF(A$2:A3042,A3042,C$2:C3042)</f>
        <v>3</v>
      </c>
    </row>
    <row r="3043" spans="1:4">
      <c r="A3043" s="1" t="str">
        <f t="shared" si="127"/>
        <v>aswathyachu</v>
      </c>
      <c r="B3043" s="5">
        <v>43972</v>
      </c>
      <c r="C3043">
        <v>0</v>
      </c>
      <c r="D3043" s="8">
        <f>SUMIF(A$2:A3043,A3043,C$2:C3043)</f>
        <v>3</v>
      </c>
    </row>
    <row r="3044" spans="1:4">
      <c r="A3044" s="1" t="str">
        <f t="shared" si="127"/>
        <v>aswathyachu</v>
      </c>
      <c r="B3044" s="5">
        <v>43973</v>
      </c>
      <c r="C3044">
        <v>0</v>
      </c>
      <c r="D3044" s="8">
        <f>SUMIF(A$2:A3044,A3044,C$2:C3044)</f>
        <v>3</v>
      </c>
    </row>
    <row r="3045" spans="1:4">
      <c r="A3045" s="1" t="str">
        <f t="shared" si="127"/>
        <v>aswathyachu</v>
      </c>
      <c r="B3045" s="5">
        <v>43974</v>
      </c>
      <c r="C3045">
        <v>0</v>
      </c>
      <c r="D3045" s="8">
        <f>SUMIF(A$2:A3045,A3045,C$2:C3045)</f>
        <v>3</v>
      </c>
    </row>
    <row r="3046" spans="1:4">
      <c r="A3046" s="1" t="str">
        <f t="shared" si="127"/>
        <v>aswathyachu</v>
      </c>
      <c r="B3046" s="5">
        <v>43975</v>
      </c>
      <c r="C3046">
        <v>0</v>
      </c>
      <c r="D3046" s="8">
        <f>SUMIF(A$2:A3046,A3046,C$2:C3046)</f>
        <v>3</v>
      </c>
    </row>
    <row r="3047" spans="1:4">
      <c r="A3047" s="1" t="str">
        <f t="shared" si="127"/>
        <v>aswathyachu</v>
      </c>
      <c r="B3047" s="5">
        <v>43976</v>
      </c>
      <c r="C3047">
        <v>0</v>
      </c>
      <c r="D3047" s="8">
        <f>SUMIF(A$2:A3047,A3047,C$2:C3047)</f>
        <v>3</v>
      </c>
    </row>
    <row r="3048" spans="1:4">
      <c r="A3048" s="1" t="str">
        <f t="shared" si="127"/>
        <v>aswathyachu</v>
      </c>
      <c r="B3048" s="5">
        <v>43977</v>
      </c>
      <c r="C3048">
        <v>0</v>
      </c>
      <c r="D3048" s="8">
        <f>SUMIF(A$2:A3048,A3048,C$2:C3048)</f>
        <v>3</v>
      </c>
    </row>
    <row r="3049" spans="1:4">
      <c r="A3049" s="1" t="str">
        <f t="shared" ref="A3049:A3054" si="128">A3048</f>
        <v>aswathyachu</v>
      </c>
      <c r="B3049" s="5">
        <v>43978</v>
      </c>
      <c r="C3049">
        <v>0</v>
      </c>
      <c r="D3049" s="8">
        <f>SUMIF(A$2:A3049,A3049,C$2:C3049)</f>
        <v>3</v>
      </c>
    </row>
    <row r="3050" spans="1:4">
      <c r="A3050" s="1" t="str">
        <f t="shared" si="128"/>
        <v>aswathyachu</v>
      </c>
      <c r="B3050" s="5">
        <v>43979</v>
      </c>
      <c r="C3050">
        <v>0</v>
      </c>
      <c r="D3050" s="8">
        <f>SUMIF(A$2:A3050,A3050,C$2:C3050)</f>
        <v>3</v>
      </c>
    </row>
    <row r="3051" spans="1:4">
      <c r="A3051" s="1" t="str">
        <f t="shared" si="128"/>
        <v>aswathyachu</v>
      </c>
      <c r="B3051" s="5">
        <v>43980</v>
      </c>
      <c r="C3051">
        <v>0</v>
      </c>
      <c r="D3051" s="8">
        <f>SUMIF(A$2:A3051,A3051,C$2:C3051)</f>
        <v>3</v>
      </c>
    </row>
    <row r="3052" spans="1:4">
      <c r="A3052" s="1" t="str">
        <f t="shared" si="128"/>
        <v>aswathyachu</v>
      </c>
      <c r="B3052" s="5">
        <v>43981</v>
      </c>
      <c r="C3052">
        <v>0</v>
      </c>
      <c r="D3052" s="8">
        <f>SUMIF(A$2:A3052,A3052,C$2:C3052)</f>
        <v>3</v>
      </c>
    </row>
    <row r="3053" spans="1:4">
      <c r="A3053" s="1" t="str">
        <f t="shared" si="128"/>
        <v>aswathyachu</v>
      </c>
      <c r="B3053" s="5">
        <v>43982</v>
      </c>
      <c r="C3053">
        <v>0</v>
      </c>
      <c r="D3053" s="8">
        <f>SUMIF(A$2:A3053,A3053,C$2:C3053)</f>
        <v>3</v>
      </c>
    </row>
    <row r="3054" spans="1:4">
      <c r="A3054" s="1" t="str">
        <f t="shared" si="128"/>
        <v>aswathyachu</v>
      </c>
      <c r="B3054" s="5">
        <v>43983</v>
      </c>
      <c r="C3054">
        <v>0</v>
      </c>
      <c r="D3054" s="8">
        <f>SUMIF(A$2:A3054,A3054,C$2:C3054)</f>
        <v>3</v>
      </c>
    </row>
    <row r="3055" spans="1:4">
      <c r="A3055" s="1" t="s">
        <v>46</v>
      </c>
      <c r="B3055" s="5">
        <v>43913</v>
      </c>
      <c r="C3055">
        <v>0</v>
      </c>
      <c r="D3055" s="8">
        <f>SUMIF(A$2:A3055,A3055,C$2:C3055)</f>
        <v>0</v>
      </c>
    </row>
    <row r="3056" spans="1:4">
      <c r="A3056" s="1" t="str">
        <f t="shared" ref="A3056:A3087" si="129">A3055</f>
        <v>aswinlal1</v>
      </c>
      <c r="B3056" s="5">
        <v>43914</v>
      </c>
      <c r="C3056">
        <v>0</v>
      </c>
      <c r="D3056" s="8">
        <f>SUMIF(A$2:A3056,A3056,C$2:C3056)</f>
        <v>0</v>
      </c>
    </row>
    <row r="3057" spans="1:4">
      <c r="A3057" s="1" t="str">
        <f t="shared" si="129"/>
        <v>aswinlal1</v>
      </c>
      <c r="B3057" s="5">
        <v>43915</v>
      </c>
      <c r="C3057">
        <v>2</v>
      </c>
      <c r="D3057" s="8">
        <f>SUMIF(A$2:A3057,A3057,C$2:C3057)</f>
        <v>2</v>
      </c>
    </row>
    <row r="3058" spans="1:4">
      <c r="A3058" s="1" t="str">
        <f t="shared" si="129"/>
        <v>aswinlal1</v>
      </c>
      <c r="B3058" s="5">
        <v>43916</v>
      </c>
      <c r="C3058">
        <v>0</v>
      </c>
      <c r="D3058" s="8">
        <f>SUMIF(A$2:A3058,A3058,C$2:C3058)</f>
        <v>2</v>
      </c>
    </row>
    <row r="3059" spans="1:4">
      <c r="A3059" s="1" t="str">
        <f t="shared" si="129"/>
        <v>aswinlal1</v>
      </c>
      <c r="B3059" s="5">
        <v>43917</v>
      </c>
      <c r="C3059">
        <v>0</v>
      </c>
      <c r="D3059" s="8">
        <f>SUMIF(A$2:A3059,A3059,C$2:C3059)</f>
        <v>2</v>
      </c>
    </row>
    <row r="3060" spans="1:4">
      <c r="A3060" s="1" t="str">
        <f t="shared" si="129"/>
        <v>aswinlal1</v>
      </c>
      <c r="B3060" s="5">
        <v>43918</v>
      </c>
      <c r="C3060">
        <v>0</v>
      </c>
      <c r="D3060" s="8">
        <f>SUMIF(A$2:A3060,A3060,C$2:C3060)</f>
        <v>2</v>
      </c>
    </row>
    <row r="3061" spans="1:4">
      <c r="A3061" s="1" t="str">
        <f t="shared" si="129"/>
        <v>aswinlal1</v>
      </c>
      <c r="B3061" s="5">
        <v>43919</v>
      </c>
      <c r="C3061">
        <v>0</v>
      </c>
      <c r="D3061" s="8">
        <f>SUMIF(A$2:A3061,A3061,C$2:C3061)</f>
        <v>2</v>
      </c>
    </row>
    <row r="3062" spans="1:4">
      <c r="A3062" s="1" t="str">
        <f t="shared" si="129"/>
        <v>aswinlal1</v>
      </c>
      <c r="B3062" s="5">
        <v>43920</v>
      </c>
      <c r="C3062">
        <v>0</v>
      </c>
      <c r="D3062" s="8">
        <f>SUMIF(A$2:A3062,A3062,C$2:C3062)</f>
        <v>2</v>
      </c>
    </row>
    <row r="3063" spans="1:4">
      <c r="A3063" s="1" t="str">
        <f t="shared" si="129"/>
        <v>aswinlal1</v>
      </c>
      <c r="B3063" s="5">
        <v>43921</v>
      </c>
      <c r="C3063">
        <v>0</v>
      </c>
      <c r="D3063" s="8">
        <f>SUMIF(A$2:A3063,A3063,C$2:C3063)</f>
        <v>2</v>
      </c>
    </row>
    <row r="3064" spans="1:4">
      <c r="A3064" s="1" t="str">
        <f t="shared" si="129"/>
        <v>aswinlal1</v>
      </c>
      <c r="B3064" s="5">
        <v>43922</v>
      </c>
      <c r="C3064">
        <v>0</v>
      </c>
      <c r="D3064" s="8">
        <f>SUMIF(A$2:A3064,A3064,C$2:C3064)</f>
        <v>2</v>
      </c>
    </row>
    <row r="3065" spans="1:4">
      <c r="A3065" s="1" t="str">
        <f t="shared" si="129"/>
        <v>aswinlal1</v>
      </c>
      <c r="B3065" s="5">
        <v>43923</v>
      </c>
      <c r="C3065">
        <v>0</v>
      </c>
      <c r="D3065" s="8">
        <f>SUMIF(A$2:A3065,A3065,C$2:C3065)</f>
        <v>2</v>
      </c>
    </row>
    <row r="3066" spans="1:4">
      <c r="A3066" s="1" t="str">
        <f t="shared" si="129"/>
        <v>aswinlal1</v>
      </c>
      <c r="B3066" s="5">
        <v>43924</v>
      </c>
      <c r="C3066">
        <v>0</v>
      </c>
      <c r="D3066" s="8">
        <f>SUMIF(A$2:A3066,A3066,C$2:C3066)</f>
        <v>2</v>
      </c>
    </row>
    <row r="3067" spans="1:4">
      <c r="A3067" s="1" t="str">
        <f t="shared" si="129"/>
        <v>aswinlal1</v>
      </c>
      <c r="B3067" s="5">
        <v>43925</v>
      </c>
      <c r="C3067">
        <v>0</v>
      </c>
      <c r="D3067" s="8">
        <f>SUMIF(A$2:A3067,A3067,C$2:C3067)</f>
        <v>2</v>
      </c>
    </row>
    <row r="3068" spans="1:4">
      <c r="A3068" s="1" t="str">
        <f t="shared" si="129"/>
        <v>aswinlal1</v>
      </c>
      <c r="B3068" s="5">
        <v>43926</v>
      </c>
      <c r="C3068">
        <v>0</v>
      </c>
      <c r="D3068" s="8">
        <f>SUMIF(A$2:A3068,A3068,C$2:C3068)</f>
        <v>2</v>
      </c>
    </row>
    <row r="3069" spans="1:4">
      <c r="A3069" s="1" t="str">
        <f t="shared" si="129"/>
        <v>aswinlal1</v>
      </c>
      <c r="B3069" s="5">
        <v>43927</v>
      </c>
      <c r="C3069">
        <v>0</v>
      </c>
      <c r="D3069" s="8">
        <f>SUMIF(A$2:A3069,A3069,C$2:C3069)</f>
        <v>2</v>
      </c>
    </row>
    <row r="3070" spans="1:4">
      <c r="A3070" s="1" t="str">
        <f t="shared" si="129"/>
        <v>aswinlal1</v>
      </c>
      <c r="B3070" s="5">
        <v>43928</v>
      </c>
      <c r="C3070">
        <v>0</v>
      </c>
      <c r="D3070" s="8">
        <f>SUMIF(A$2:A3070,A3070,C$2:C3070)</f>
        <v>2</v>
      </c>
    </row>
    <row r="3071" spans="1:4">
      <c r="A3071" s="1" t="str">
        <f t="shared" si="129"/>
        <v>aswinlal1</v>
      </c>
      <c r="B3071" s="5">
        <v>43929</v>
      </c>
      <c r="C3071">
        <v>0</v>
      </c>
      <c r="D3071" s="8">
        <f>SUMIF(A$2:A3071,A3071,C$2:C3071)</f>
        <v>2</v>
      </c>
    </row>
    <row r="3072" spans="1:4">
      <c r="A3072" s="1" t="str">
        <f t="shared" si="129"/>
        <v>aswinlal1</v>
      </c>
      <c r="B3072" s="5">
        <v>43930</v>
      </c>
      <c r="C3072">
        <v>0</v>
      </c>
      <c r="D3072" s="8">
        <f>SUMIF(A$2:A3072,A3072,C$2:C3072)</f>
        <v>2</v>
      </c>
    </row>
    <row r="3073" spans="1:4">
      <c r="A3073" s="1" t="str">
        <f t="shared" si="129"/>
        <v>aswinlal1</v>
      </c>
      <c r="B3073" s="5">
        <v>43931</v>
      </c>
      <c r="C3073">
        <v>0</v>
      </c>
      <c r="D3073" s="8">
        <f>SUMIF(A$2:A3073,A3073,C$2:C3073)</f>
        <v>2</v>
      </c>
    </row>
    <row r="3074" spans="1:4">
      <c r="A3074" s="1" t="str">
        <f t="shared" si="129"/>
        <v>aswinlal1</v>
      </c>
      <c r="B3074" s="5">
        <v>43932</v>
      </c>
      <c r="C3074">
        <v>0</v>
      </c>
      <c r="D3074" s="8">
        <f>SUMIF(A$2:A3074,A3074,C$2:C3074)</f>
        <v>2</v>
      </c>
    </row>
    <row r="3075" spans="1:4">
      <c r="A3075" s="1" t="str">
        <f t="shared" si="129"/>
        <v>aswinlal1</v>
      </c>
      <c r="B3075" s="5">
        <v>43933</v>
      </c>
      <c r="C3075">
        <v>0</v>
      </c>
      <c r="D3075" s="8">
        <f>SUMIF(A$2:A3075,A3075,C$2:C3075)</f>
        <v>2</v>
      </c>
    </row>
    <row r="3076" spans="1:4">
      <c r="A3076" s="1" t="str">
        <f t="shared" si="129"/>
        <v>aswinlal1</v>
      </c>
      <c r="B3076" s="5">
        <v>43934</v>
      </c>
      <c r="C3076">
        <v>0</v>
      </c>
      <c r="D3076" s="8">
        <f>SUMIF(A$2:A3076,A3076,C$2:C3076)</f>
        <v>2</v>
      </c>
    </row>
    <row r="3077" spans="1:4">
      <c r="A3077" s="1" t="str">
        <f t="shared" si="129"/>
        <v>aswinlal1</v>
      </c>
      <c r="B3077" s="5">
        <v>43935</v>
      </c>
      <c r="C3077">
        <v>0</v>
      </c>
      <c r="D3077" s="8">
        <f>SUMIF(A$2:A3077,A3077,C$2:C3077)</f>
        <v>2</v>
      </c>
    </row>
    <row r="3078" spans="1:4">
      <c r="A3078" s="1" t="str">
        <f t="shared" si="129"/>
        <v>aswinlal1</v>
      </c>
      <c r="B3078" s="5">
        <v>43936</v>
      </c>
      <c r="C3078">
        <v>0</v>
      </c>
      <c r="D3078" s="8">
        <f>SUMIF(A$2:A3078,A3078,C$2:C3078)</f>
        <v>2</v>
      </c>
    </row>
    <row r="3079" spans="1:4">
      <c r="A3079" s="1" t="str">
        <f t="shared" si="129"/>
        <v>aswinlal1</v>
      </c>
      <c r="B3079" s="5">
        <v>43937</v>
      </c>
      <c r="C3079">
        <v>0</v>
      </c>
      <c r="D3079" s="8">
        <f>SUMIF(A$2:A3079,A3079,C$2:C3079)</f>
        <v>2</v>
      </c>
    </row>
    <row r="3080" spans="1:4">
      <c r="A3080" s="1" t="str">
        <f t="shared" si="129"/>
        <v>aswinlal1</v>
      </c>
      <c r="B3080" s="5">
        <v>43938</v>
      </c>
      <c r="C3080">
        <v>0</v>
      </c>
      <c r="D3080" s="8">
        <f>SUMIF(A$2:A3080,A3080,C$2:C3080)</f>
        <v>2</v>
      </c>
    </row>
    <row r="3081" spans="1:4">
      <c r="A3081" s="1" t="str">
        <f t="shared" si="129"/>
        <v>aswinlal1</v>
      </c>
      <c r="B3081" s="5">
        <v>43939</v>
      </c>
      <c r="C3081">
        <v>0</v>
      </c>
      <c r="D3081" s="8">
        <f>SUMIF(A$2:A3081,A3081,C$2:C3081)</f>
        <v>2</v>
      </c>
    </row>
    <row r="3082" spans="1:4">
      <c r="A3082" s="1" t="str">
        <f t="shared" si="129"/>
        <v>aswinlal1</v>
      </c>
      <c r="B3082" s="5">
        <v>43940</v>
      </c>
      <c r="C3082">
        <v>0</v>
      </c>
      <c r="D3082" s="8">
        <f>SUMIF(A$2:A3082,A3082,C$2:C3082)</f>
        <v>2</v>
      </c>
    </row>
    <row r="3083" spans="1:4">
      <c r="A3083" s="1" t="str">
        <f t="shared" si="129"/>
        <v>aswinlal1</v>
      </c>
      <c r="B3083" s="5">
        <v>43941</v>
      </c>
      <c r="C3083">
        <v>0</v>
      </c>
      <c r="D3083" s="8">
        <f>SUMIF(A$2:A3083,A3083,C$2:C3083)</f>
        <v>2</v>
      </c>
    </row>
    <row r="3084" spans="1:4">
      <c r="A3084" s="1" t="str">
        <f t="shared" si="129"/>
        <v>aswinlal1</v>
      </c>
      <c r="B3084" s="5">
        <v>43942</v>
      </c>
      <c r="C3084">
        <v>0</v>
      </c>
      <c r="D3084" s="8">
        <f>SUMIF(A$2:A3084,A3084,C$2:C3084)</f>
        <v>2</v>
      </c>
    </row>
    <row r="3085" spans="1:4">
      <c r="A3085" s="1" t="str">
        <f t="shared" si="129"/>
        <v>aswinlal1</v>
      </c>
      <c r="B3085" s="5">
        <v>43943</v>
      </c>
      <c r="C3085">
        <v>0</v>
      </c>
      <c r="D3085" s="8">
        <f>SUMIF(A$2:A3085,A3085,C$2:C3085)</f>
        <v>2</v>
      </c>
    </row>
    <row r="3086" spans="1:4">
      <c r="A3086" s="1" t="str">
        <f t="shared" si="129"/>
        <v>aswinlal1</v>
      </c>
      <c r="B3086" s="5">
        <v>43944</v>
      </c>
      <c r="C3086">
        <v>0</v>
      </c>
      <c r="D3086" s="8">
        <f>SUMIF(A$2:A3086,A3086,C$2:C3086)</f>
        <v>2</v>
      </c>
    </row>
    <row r="3087" spans="1:4">
      <c r="A3087" s="1" t="str">
        <f t="shared" si="129"/>
        <v>aswinlal1</v>
      </c>
      <c r="B3087" s="5">
        <v>43945</v>
      </c>
      <c r="C3087">
        <v>0</v>
      </c>
      <c r="D3087" s="8">
        <f>SUMIF(A$2:A3087,A3087,C$2:C3087)</f>
        <v>2</v>
      </c>
    </row>
    <row r="3088" spans="1:4">
      <c r="A3088" s="1" t="str">
        <f t="shared" ref="A3088:A3119" si="130">A3087</f>
        <v>aswinlal1</v>
      </c>
      <c r="B3088" s="5">
        <v>43946</v>
      </c>
      <c r="C3088">
        <v>0</v>
      </c>
      <c r="D3088" s="8">
        <f>SUMIF(A$2:A3088,A3088,C$2:C3088)</f>
        <v>2</v>
      </c>
    </row>
    <row r="3089" spans="1:4">
      <c r="A3089" s="1" t="str">
        <f t="shared" si="130"/>
        <v>aswinlal1</v>
      </c>
      <c r="B3089" s="5">
        <v>43947</v>
      </c>
      <c r="C3089">
        <v>0</v>
      </c>
      <c r="D3089" s="8">
        <f>SUMIF(A$2:A3089,A3089,C$2:C3089)</f>
        <v>2</v>
      </c>
    </row>
    <row r="3090" spans="1:4">
      <c r="A3090" s="1" t="str">
        <f t="shared" si="130"/>
        <v>aswinlal1</v>
      </c>
      <c r="B3090" s="5">
        <v>43948</v>
      </c>
      <c r="C3090">
        <v>0</v>
      </c>
      <c r="D3090" s="8">
        <f>SUMIF(A$2:A3090,A3090,C$2:C3090)</f>
        <v>2</v>
      </c>
    </row>
    <row r="3091" spans="1:4">
      <c r="A3091" s="1" t="str">
        <f t="shared" si="130"/>
        <v>aswinlal1</v>
      </c>
      <c r="B3091" s="5">
        <v>43949</v>
      </c>
      <c r="C3091">
        <v>0</v>
      </c>
      <c r="D3091" s="8">
        <f>SUMIF(A$2:A3091,A3091,C$2:C3091)</f>
        <v>2</v>
      </c>
    </row>
    <row r="3092" spans="1:4">
      <c r="A3092" s="1" t="str">
        <f t="shared" si="130"/>
        <v>aswinlal1</v>
      </c>
      <c r="B3092" s="5">
        <v>43950</v>
      </c>
      <c r="C3092">
        <v>0</v>
      </c>
      <c r="D3092" s="8">
        <f>SUMIF(A$2:A3092,A3092,C$2:C3092)</f>
        <v>2</v>
      </c>
    </row>
    <row r="3093" spans="1:4">
      <c r="A3093" s="1" t="str">
        <f t="shared" si="130"/>
        <v>aswinlal1</v>
      </c>
      <c r="B3093" s="5">
        <v>43951</v>
      </c>
      <c r="C3093">
        <v>0</v>
      </c>
      <c r="D3093" s="8">
        <f>SUMIF(A$2:A3093,A3093,C$2:C3093)</f>
        <v>2</v>
      </c>
    </row>
    <row r="3094" spans="1:4">
      <c r="A3094" s="1" t="str">
        <f t="shared" si="130"/>
        <v>aswinlal1</v>
      </c>
      <c r="B3094" s="5">
        <v>43952</v>
      </c>
      <c r="C3094">
        <v>0</v>
      </c>
      <c r="D3094" s="8">
        <f>SUMIF(A$2:A3094,A3094,C$2:C3094)</f>
        <v>2</v>
      </c>
    </row>
    <row r="3095" spans="1:4">
      <c r="A3095" s="1" t="str">
        <f t="shared" si="130"/>
        <v>aswinlal1</v>
      </c>
      <c r="B3095" s="5">
        <v>43953</v>
      </c>
      <c r="C3095">
        <v>0</v>
      </c>
      <c r="D3095" s="8">
        <f>SUMIF(A$2:A3095,A3095,C$2:C3095)</f>
        <v>2</v>
      </c>
    </row>
    <row r="3096" spans="1:4">
      <c r="A3096" s="1" t="str">
        <f t="shared" si="130"/>
        <v>aswinlal1</v>
      </c>
      <c r="B3096" s="5">
        <v>43954</v>
      </c>
      <c r="C3096">
        <v>0</v>
      </c>
      <c r="D3096" s="8">
        <f>SUMIF(A$2:A3096,A3096,C$2:C3096)</f>
        <v>2</v>
      </c>
    </row>
    <row r="3097" spans="1:4">
      <c r="A3097" s="1" t="str">
        <f t="shared" si="130"/>
        <v>aswinlal1</v>
      </c>
      <c r="B3097" s="5">
        <v>43955</v>
      </c>
      <c r="C3097">
        <v>0</v>
      </c>
      <c r="D3097" s="8">
        <f>SUMIF(A$2:A3097,A3097,C$2:C3097)</f>
        <v>2</v>
      </c>
    </row>
    <row r="3098" spans="1:4">
      <c r="A3098" s="1" t="str">
        <f t="shared" si="130"/>
        <v>aswinlal1</v>
      </c>
      <c r="B3098" s="5">
        <v>43956</v>
      </c>
      <c r="C3098">
        <v>0</v>
      </c>
      <c r="D3098" s="8">
        <f>SUMIF(A$2:A3098,A3098,C$2:C3098)</f>
        <v>2</v>
      </c>
    </row>
    <row r="3099" spans="1:4">
      <c r="A3099" s="1" t="str">
        <f t="shared" si="130"/>
        <v>aswinlal1</v>
      </c>
      <c r="B3099" s="5">
        <v>43957</v>
      </c>
      <c r="C3099">
        <v>0</v>
      </c>
      <c r="D3099" s="8">
        <f>SUMIF(A$2:A3099,A3099,C$2:C3099)</f>
        <v>2</v>
      </c>
    </row>
    <row r="3100" spans="1:4">
      <c r="A3100" s="1" t="str">
        <f t="shared" si="130"/>
        <v>aswinlal1</v>
      </c>
      <c r="B3100" s="5">
        <v>43958</v>
      </c>
      <c r="C3100">
        <v>0</v>
      </c>
      <c r="D3100" s="8">
        <f>SUMIF(A$2:A3100,A3100,C$2:C3100)</f>
        <v>2</v>
      </c>
    </row>
    <row r="3101" spans="1:4">
      <c r="A3101" s="1" t="str">
        <f t="shared" si="130"/>
        <v>aswinlal1</v>
      </c>
      <c r="B3101" s="5">
        <v>43959</v>
      </c>
      <c r="C3101">
        <v>0</v>
      </c>
      <c r="D3101" s="8">
        <f>SUMIF(A$2:A3101,A3101,C$2:C3101)</f>
        <v>2</v>
      </c>
    </row>
    <row r="3102" spans="1:4">
      <c r="A3102" s="1" t="str">
        <f t="shared" si="130"/>
        <v>aswinlal1</v>
      </c>
      <c r="B3102" s="5">
        <v>43960</v>
      </c>
      <c r="C3102">
        <v>0</v>
      </c>
      <c r="D3102" s="8">
        <f>SUMIF(A$2:A3102,A3102,C$2:C3102)</f>
        <v>2</v>
      </c>
    </row>
    <row r="3103" spans="1:4">
      <c r="A3103" s="1" t="str">
        <f t="shared" si="130"/>
        <v>aswinlal1</v>
      </c>
      <c r="B3103" s="5">
        <v>43961</v>
      </c>
      <c r="C3103">
        <v>0</v>
      </c>
      <c r="D3103" s="8">
        <f>SUMIF(A$2:A3103,A3103,C$2:C3103)</f>
        <v>2</v>
      </c>
    </row>
    <row r="3104" spans="1:4">
      <c r="A3104" s="1" t="str">
        <f t="shared" si="130"/>
        <v>aswinlal1</v>
      </c>
      <c r="B3104" s="5">
        <v>43962</v>
      </c>
      <c r="C3104">
        <v>0</v>
      </c>
      <c r="D3104" s="8">
        <f>SUMIF(A$2:A3104,A3104,C$2:C3104)</f>
        <v>2</v>
      </c>
    </row>
    <row r="3105" spans="1:4">
      <c r="A3105" s="1" t="str">
        <f t="shared" si="130"/>
        <v>aswinlal1</v>
      </c>
      <c r="B3105" s="5">
        <v>43963</v>
      </c>
      <c r="C3105">
        <v>0</v>
      </c>
      <c r="D3105" s="8">
        <f>SUMIF(A$2:A3105,A3105,C$2:C3105)</f>
        <v>2</v>
      </c>
    </row>
    <row r="3106" spans="1:4">
      <c r="A3106" s="1" t="str">
        <f t="shared" si="130"/>
        <v>aswinlal1</v>
      </c>
      <c r="B3106" s="5">
        <v>43964</v>
      </c>
      <c r="C3106">
        <v>0</v>
      </c>
      <c r="D3106" s="8">
        <f>SUMIF(A$2:A3106,A3106,C$2:C3106)</f>
        <v>2</v>
      </c>
    </row>
    <row r="3107" spans="1:4">
      <c r="A3107" s="1" t="str">
        <f t="shared" si="130"/>
        <v>aswinlal1</v>
      </c>
      <c r="B3107" s="5">
        <v>43965</v>
      </c>
      <c r="C3107">
        <v>0</v>
      </c>
      <c r="D3107" s="8">
        <f>SUMIF(A$2:A3107,A3107,C$2:C3107)</f>
        <v>2</v>
      </c>
    </row>
    <row r="3108" spans="1:4">
      <c r="A3108" s="1" t="str">
        <f t="shared" si="130"/>
        <v>aswinlal1</v>
      </c>
      <c r="B3108" s="5">
        <v>43966</v>
      </c>
      <c r="C3108">
        <v>0</v>
      </c>
      <c r="D3108" s="8">
        <f>SUMIF(A$2:A3108,A3108,C$2:C3108)</f>
        <v>2</v>
      </c>
    </row>
    <row r="3109" spans="1:4">
      <c r="A3109" s="1" t="str">
        <f t="shared" si="130"/>
        <v>aswinlal1</v>
      </c>
      <c r="B3109" s="5">
        <v>43967</v>
      </c>
      <c r="C3109">
        <v>0</v>
      </c>
      <c r="D3109" s="8">
        <f>SUMIF(A$2:A3109,A3109,C$2:C3109)</f>
        <v>2</v>
      </c>
    </row>
    <row r="3110" spans="1:4">
      <c r="A3110" s="1" t="str">
        <f t="shared" si="130"/>
        <v>aswinlal1</v>
      </c>
      <c r="B3110" s="5">
        <v>43968</v>
      </c>
      <c r="C3110">
        <v>0</v>
      </c>
      <c r="D3110" s="8">
        <f>SUMIF(A$2:A3110,A3110,C$2:C3110)</f>
        <v>2</v>
      </c>
    </row>
    <row r="3111" spans="1:4">
      <c r="A3111" s="1" t="str">
        <f t="shared" si="130"/>
        <v>aswinlal1</v>
      </c>
      <c r="B3111" s="5">
        <v>43969</v>
      </c>
      <c r="C3111">
        <v>0</v>
      </c>
      <c r="D3111" s="8">
        <f>SUMIF(A$2:A3111,A3111,C$2:C3111)</f>
        <v>2</v>
      </c>
    </row>
    <row r="3112" spans="1:4">
      <c r="A3112" s="1" t="str">
        <f t="shared" si="130"/>
        <v>aswinlal1</v>
      </c>
      <c r="B3112" s="5">
        <v>43970</v>
      </c>
      <c r="C3112">
        <v>0</v>
      </c>
      <c r="D3112" s="8">
        <f>SUMIF(A$2:A3112,A3112,C$2:C3112)</f>
        <v>2</v>
      </c>
    </row>
    <row r="3113" spans="1:4">
      <c r="A3113" s="1" t="str">
        <f t="shared" si="130"/>
        <v>aswinlal1</v>
      </c>
      <c r="B3113" s="5">
        <v>43971</v>
      </c>
      <c r="C3113">
        <v>0</v>
      </c>
      <c r="D3113" s="8">
        <f>SUMIF(A$2:A3113,A3113,C$2:C3113)</f>
        <v>2</v>
      </c>
    </row>
    <row r="3114" spans="1:4">
      <c r="A3114" s="1" t="str">
        <f t="shared" si="130"/>
        <v>aswinlal1</v>
      </c>
      <c r="B3114" s="5">
        <v>43972</v>
      </c>
      <c r="C3114">
        <v>0</v>
      </c>
      <c r="D3114" s="8">
        <f>SUMIF(A$2:A3114,A3114,C$2:C3114)</f>
        <v>2</v>
      </c>
    </row>
    <row r="3115" spans="1:4">
      <c r="A3115" s="1" t="str">
        <f t="shared" si="130"/>
        <v>aswinlal1</v>
      </c>
      <c r="B3115" s="5">
        <v>43973</v>
      </c>
      <c r="C3115">
        <v>0</v>
      </c>
      <c r="D3115" s="8">
        <f>SUMIF(A$2:A3115,A3115,C$2:C3115)</f>
        <v>2</v>
      </c>
    </row>
    <row r="3116" spans="1:4">
      <c r="A3116" s="1" t="str">
        <f t="shared" si="130"/>
        <v>aswinlal1</v>
      </c>
      <c r="B3116" s="5">
        <v>43974</v>
      </c>
      <c r="C3116">
        <v>0</v>
      </c>
      <c r="D3116" s="8">
        <f>SUMIF(A$2:A3116,A3116,C$2:C3116)</f>
        <v>2</v>
      </c>
    </row>
    <row r="3117" spans="1:4">
      <c r="A3117" s="1" t="str">
        <f t="shared" si="130"/>
        <v>aswinlal1</v>
      </c>
      <c r="B3117" s="5">
        <v>43975</v>
      </c>
      <c r="C3117">
        <v>0</v>
      </c>
      <c r="D3117" s="8">
        <f>SUMIF(A$2:A3117,A3117,C$2:C3117)</f>
        <v>2</v>
      </c>
    </row>
    <row r="3118" spans="1:4">
      <c r="A3118" s="1" t="str">
        <f t="shared" si="130"/>
        <v>aswinlal1</v>
      </c>
      <c r="B3118" s="5">
        <v>43976</v>
      </c>
      <c r="C3118">
        <v>0</v>
      </c>
      <c r="D3118" s="8">
        <f>SUMIF(A$2:A3118,A3118,C$2:C3118)</f>
        <v>2</v>
      </c>
    </row>
    <row r="3119" spans="1:4">
      <c r="A3119" s="1" t="str">
        <f t="shared" si="130"/>
        <v>aswinlal1</v>
      </c>
      <c r="B3119" s="5">
        <v>43977</v>
      </c>
      <c r="C3119">
        <v>0</v>
      </c>
      <c r="D3119" s="8">
        <f>SUMIF(A$2:A3119,A3119,C$2:C3119)</f>
        <v>2</v>
      </c>
    </row>
    <row r="3120" spans="1:4">
      <c r="A3120" s="1" t="str">
        <f t="shared" ref="A3120:A3125" si="131">A3119</f>
        <v>aswinlal1</v>
      </c>
      <c r="B3120" s="5">
        <v>43978</v>
      </c>
      <c r="C3120">
        <v>0</v>
      </c>
      <c r="D3120" s="8">
        <f>SUMIF(A$2:A3120,A3120,C$2:C3120)</f>
        <v>2</v>
      </c>
    </row>
    <row r="3121" spans="1:4">
      <c r="A3121" s="1" t="str">
        <f t="shared" si="131"/>
        <v>aswinlal1</v>
      </c>
      <c r="B3121" s="5">
        <v>43979</v>
      </c>
      <c r="C3121">
        <v>0</v>
      </c>
      <c r="D3121" s="8">
        <f>SUMIF(A$2:A3121,A3121,C$2:C3121)</f>
        <v>2</v>
      </c>
    </row>
    <row r="3122" spans="1:4">
      <c r="A3122" s="1" t="str">
        <f t="shared" si="131"/>
        <v>aswinlal1</v>
      </c>
      <c r="B3122" s="5">
        <v>43980</v>
      </c>
      <c r="C3122">
        <v>0</v>
      </c>
      <c r="D3122" s="8">
        <f>SUMIF(A$2:A3122,A3122,C$2:C3122)</f>
        <v>2</v>
      </c>
    </row>
    <row r="3123" spans="1:4">
      <c r="A3123" s="1" t="str">
        <f t="shared" si="131"/>
        <v>aswinlal1</v>
      </c>
      <c r="B3123" s="5">
        <v>43981</v>
      </c>
      <c r="C3123">
        <v>0</v>
      </c>
      <c r="D3123" s="8">
        <f>SUMIF(A$2:A3123,A3123,C$2:C3123)</f>
        <v>2</v>
      </c>
    </row>
    <row r="3124" spans="1:4">
      <c r="A3124" s="1" t="str">
        <f t="shared" si="131"/>
        <v>aswinlal1</v>
      </c>
      <c r="B3124" s="5">
        <v>43982</v>
      </c>
      <c r="C3124">
        <v>0</v>
      </c>
      <c r="D3124" s="8">
        <f>SUMIF(A$2:A3124,A3124,C$2:C3124)</f>
        <v>2</v>
      </c>
    </row>
    <row r="3125" spans="1:4">
      <c r="A3125" s="1" t="str">
        <f t="shared" si="131"/>
        <v>aswinlal1</v>
      </c>
      <c r="B3125" s="5">
        <v>43983</v>
      </c>
      <c r="C3125">
        <v>0</v>
      </c>
      <c r="D3125" s="8">
        <f>SUMIF(A$2:A3125,A3125,C$2:C3125)</f>
        <v>2</v>
      </c>
    </row>
    <row r="3126" spans="1:4">
      <c r="A3126" s="1" t="s">
        <v>47</v>
      </c>
      <c r="B3126" s="5">
        <v>43913</v>
      </c>
      <c r="C3126">
        <v>0</v>
      </c>
      <c r="D3126" s="8">
        <f>SUMIF(A$2:A3126,A3126,C$2:C3126)</f>
        <v>0</v>
      </c>
    </row>
    <row r="3127" spans="1:4">
      <c r="A3127" s="1" t="str">
        <f t="shared" ref="A3127:A3158" si="132">A3126</f>
        <v>atheedh</v>
      </c>
      <c r="B3127" s="5">
        <v>43914</v>
      </c>
      <c r="C3127">
        <v>0</v>
      </c>
      <c r="D3127" s="8">
        <f>SUMIF(A$2:A3127,A3127,C$2:C3127)</f>
        <v>0</v>
      </c>
    </row>
    <row r="3128" spans="1:4">
      <c r="A3128" s="1" t="str">
        <f t="shared" si="132"/>
        <v>atheedh</v>
      </c>
      <c r="B3128" s="5">
        <v>43915</v>
      </c>
      <c r="C3128">
        <v>0</v>
      </c>
      <c r="D3128" s="8">
        <f>SUMIF(A$2:A3128,A3128,C$2:C3128)</f>
        <v>0</v>
      </c>
    </row>
    <row r="3129" spans="1:4">
      <c r="A3129" s="1" t="str">
        <f t="shared" si="132"/>
        <v>atheedh</v>
      </c>
      <c r="B3129" s="5">
        <v>43916</v>
      </c>
      <c r="C3129">
        <v>0</v>
      </c>
      <c r="D3129" s="8">
        <f>SUMIF(A$2:A3129,A3129,C$2:C3129)</f>
        <v>0</v>
      </c>
    </row>
    <row r="3130" spans="1:4">
      <c r="A3130" s="1" t="str">
        <f t="shared" si="132"/>
        <v>atheedh</v>
      </c>
      <c r="B3130" s="5">
        <v>43917</v>
      </c>
      <c r="C3130">
        <v>0</v>
      </c>
      <c r="D3130" s="8">
        <f>SUMIF(A$2:A3130,A3130,C$2:C3130)</f>
        <v>0</v>
      </c>
    </row>
    <row r="3131" spans="1:4">
      <c r="A3131" s="1" t="str">
        <f t="shared" si="132"/>
        <v>atheedh</v>
      </c>
      <c r="B3131" s="5">
        <v>43918</v>
      </c>
      <c r="C3131">
        <v>0</v>
      </c>
      <c r="D3131" s="8">
        <f>SUMIF(A$2:A3131,A3131,C$2:C3131)</f>
        <v>0</v>
      </c>
    </row>
    <row r="3132" spans="1:4">
      <c r="A3132" s="1" t="str">
        <f t="shared" si="132"/>
        <v>atheedh</v>
      </c>
      <c r="B3132" s="5">
        <v>43919</v>
      </c>
      <c r="C3132">
        <v>0</v>
      </c>
      <c r="D3132" s="8">
        <f>SUMIF(A$2:A3132,A3132,C$2:C3132)</f>
        <v>0</v>
      </c>
    </row>
    <row r="3133" spans="1:4">
      <c r="A3133" s="1" t="str">
        <f t="shared" si="132"/>
        <v>atheedh</v>
      </c>
      <c r="B3133" s="5">
        <v>43920</v>
      </c>
      <c r="C3133">
        <v>0</v>
      </c>
      <c r="D3133" s="8">
        <f>SUMIF(A$2:A3133,A3133,C$2:C3133)</f>
        <v>0</v>
      </c>
    </row>
    <row r="3134" spans="1:4">
      <c r="A3134" s="1" t="str">
        <f t="shared" si="132"/>
        <v>atheedh</v>
      </c>
      <c r="B3134" s="5">
        <v>43921</v>
      </c>
      <c r="C3134">
        <v>0</v>
      </c>
      <c r="D3134" s="8">
        <f>SUMIF(A$2:A3134,A3134,C$2:C3134)</f>
        <v>0</v>
      </c>
    </row>
    <row r="3135" spans="1:4">
      <c r="A3135" s="1" t="str">
        <f t="shared" si="132"/>
        <v>atheedh</v>
      </c>
      <c r="B3135" s="5">
        <v>43922</v>
      </c>
      <c r="C3135">
        <v>0</v>
      </c>
      <c r="D3135" s="8">
        <f>SUMIF(A$2:A3135,A3135,C$2:C3135)</f>
        <v>0</v>
      </c>
    </row>
    <row r="3136" spans="1:4">
      <c r="A3136" s="1" t="str">
        <f t="shared" si="132"/>
        <v>atheedh</v>
      </c>
      <c r="B3136" s="5">
        <v>43923</v>
      </c>
      <c r="C3136">
        <v>0</v>
      </c>
      <c r="D3136" s="8">
        <f>SUMIF(A$2:A3136,A3136,C$2:C3136)</f>
        <v>0</v>
      </c>
    </row>
    <row r="3137" spans="1:4">
      <c r="A3137" s="1" t="str">
        <f t="shared" si="132"/>
        <v>atheedh</v>
      </c>
      <c r="B3137" s="5">
        <v>43924</v>
      </c>
      <c r="C3137">
        <v>0</v>
      </c>
      <c r="D3137" s="8">
        <f>SUMIF(A$2:A3137,A3137,C$2:C3137)</f>
        <v>0</v>
      </c>
    </row>
    <row r="3138" spans="1:4">
      <c r="A3138" s="1" t="str">
        <f t="shared" si="132"/>
        <v>atheedh</v>
      </c>
      <c r="B3138" s="5">
        <v>43925</v>
      </c>
      <c r="C3138">
        <v>0</v>
      </c>
      <c r="D3138" s="8">
        <f>SUMIF(A$2:A3138,A3138,C$2:C3138)</f>
        <v>0</v>
      </c>
    </row>
    <row r="3139" spans="1:4">
      <c r="A3139" s="1" t="str">
        <f t="shared" si="132"/>
        <v>atheedh</v>
      </c>
      <c r="B3139" s="5">
        <v>43926</v>
      </c>
      <c r="C3139">
        <v>0</v>
      </c>
      <c r="D3139" s="8">
        <f>SUMIF(A$2:A3139,A3139,C$2:C3139)</f>
        <v>0</v>
      </c>
    </row>
    <row r="3140" spans="1:4">
      <c r="A3140" s="1" t="str">
        <f t="shared" si="132"/>
        <v>atheedh</v>
      </c>
      <c r="B3140" s="5">
        <v>43927</v>
      </c>
      <c r="C3140">
        <v>0</v>
      </c>
      <c r="D3140" s="8">
        <f>SUMIF(A$2:A3140,A3140,C$2:C3140)</f>
        <v>0</v>
      </c>
    </row>
    <row r="3141" spans="1:4">
      <c r="A3141" s="1" t="str">
        <f t="shared" si="132"/>
        <v>atheedh</v>
      </c>
      <c r="B3141" s="5">
        <v>43928</v>
      </c>
      <c r="C3141">
        <v>0</v>
      </c>
      <c r="D3141" s="8">
        <f>SUMIF(A$2:A3141,A3141,C$2:C3141)</f>
        <v>0</v>
      </c>
    </row>
    <row r="3142" spans="1:4">
      <c r="A3142" s="1" t="str">
        <f t="shared" si="132"/>
        <v>atheedh</v>
      </c>
      <c r="B3142" s="5">
        <v>43929</v>
      </c>
      <c r="C3142">
        <v>0</v>
      </c>
      <c r="D3142" s="8">
        <f>SUMIF(A$2:A3142,A3142,C$2:C3142)</f>
        <v>0</v>
      </c>
    </row>
    <row r="3143" spans="1:4">
      <c r="A3143" s="1" t="str">
        <f t="shared" si="132"/>
        <v>atheedh</v>
      </c>
      <c r="B3143" s="5">
        <v>43930</v>
      </c>
      <c r="C3143">
        <v>0</v>
      </c>
      <c r="D3143" s="8">
        <f>SUMIF(A$2:A3143,A3143,C$2:C3143)</f>
        <v>0</v>
      </c>
    </row>
    <row r="3144" spans="1:4">
      <c r="A3144" s="1" t="str">
        <f t="shared" si="132"/>
        <v>atheedh</v>
      </c>
      <c r="B3144" s="5">
        <v>43931</v>
      </c>
      <c r="C3144">
        <v>0</v>
      </c>
      <c r="D3144" s="8">
        <f>SUMIF(A$2:A3144,A3144,C$2:C3144)</f>
        <v>0</v>
      </c>
    </row>
    <row r="3145" spans="1:4">
      <c r="A3145" s="1" t="str">
        <f t="shared" si="132"/>
        <v>atheedh</v>
      </c>
      <c r="B3145" s="5">
        <v>43932</v>
      </c>
      <c r="C3145">
        <v>0</v>
      </c>
      <c r="D3145" s="8">
        <f>SUMIF(A$2:A3145,A3145,C$2:C3145)</f>
        <v>0</v>
      </c>
    </row>
    <row r="3146" spans="1:4">
      <c r="A3146" s="1" t="str">
        <f t="shared" si="132"/>
        <v>atheedh</v>
      </c>
      <c r="B3146" s="5">
        <v>43933</v>
      </c>
      <c r="C3146">
        <v>0</v>
      </c>
      <c r="D3146" s="8">
        <f>SUMIF(A$2:A3146,A3146,C$2:C3146)</f>
        <v>0</v>
      </c>
    </row>
    <row r="3147" spans="1:4">
      <c r="A3147" s="1" t="str">
        <f t="shared" si="132"/>
        <v>atheedh</v>
      </c>
      <c r="B3147" s="5">
        <v>43934</v>
      </c>
      <c r="C3147">
        <v>0</v>
      </c>
      <c r="D3147" s="8">
        <f>SUMIF(A$2:A3147,A3147,C$2:C3147)</f>
        <v>0</v>
      </c>
    </row>
    <row r="3148" spans="1:4">
      <c r="A3148" s="1" t="str">
        <f t="shared" si="132"/>
        <v>atheedh</v>
      </c>
      <c r="B3148" s="5">
        <v>43935</v>
      </c>
      <c r="C3148">
        <v>0</v>
      </c>
      <c r="D3148" s="8">
        <f>SUMIF(A$2:A3148,A3148,C$2:C3148)</f>
        <v>0</v>
      </c>
    </row>
    <row r="3149" spans="1:4">
      <c r="A3149" s="1" t="str">
        <f t="shared" si="132"/>
        <v>atheedh</v>
      </c>
      <c r="B3149" s="5">
        <v>43936</v>
      </c>
      <c r="C3149">
        <v>0</v>
      </c>
      <c r="D3149" s="8">
        <f>SUMIF(A$2:A3149,A3149,C$2:C3149)</f>
        <v>0</v>
      </c>
    </row>
    <row r="3150" spans="1:4">
      <c r="A3150" s="1" t="str">
        <f t="shared" si="132"/>
        <v>atheedh</v>
      </c>
      <c r="B3150" s="5">
        <v>43937</v>
      </c>
      <c r="C3150">
        <v>0</v>
      </c>
      <c r="D3150" s="8">
        <f>SUMIF(A$2:A3150,A3150,C$2:C3150)</f>
        <v>0</v>
      </c>
    </row>
    <row r="3151" spans="1:4">
      <c r="A3151" s="1" t="str">
        <f t="shared" si="132"/>
        <v>atheedh</v>
      </c>
      <c r="B3151" s="5">
        <v>43938</v>
      </c>
      <c r="C3151">
        <v>0</v>
      </c>
      <c r="D3151" s="8">
        <f>SUMIF(A$2:A3151,A3151,C$2:C3151)</f>
        <v>0</v>
      </c>
    </row>
    <row r="3152" spans="1:4">
      <c r="A3152" s="1" t="str">
        <f t="shared" si="132"/>
        <v>atheedh</v>
      </c>
      <c r="B3152" s="5">
        <v>43939</v>
      </c>
      <c r="C3152">
        <v>0</v>
      </c>
      <c r="D3152" s="8">
        <f>SUMIF(A$2:A3152,A3152,C$2:C3152)</f>
        <v>0</v>
      </c>
    </row>
    <row r="3153" spans="1:4">
      <c r="A3153" s="1" t="str">
        <f t="shared" si="132"/>
        <v>atheedh</v>
      </c>
      <c r="B3153" s="5">
        <v>43940</v>
      </c>
      <c r="C3153">
        <v>0</v>
      </c>
      <c r="D3153" s="8">
        <f>SUMIF(A$2:A3153,A3153,C$2:C3153)</f>
        <v>0</v>
      </c>
    </row>
    <row r="3154" spans="1:4">
      <c r="A3154" s="1" t="str">
        <f t="shared" si="132"/>
        <v>atheedh</v>
      </c>
      <c r="B3154" s="5">
        <v>43941</v>
      </c>
      <c r="C3154">
        <v>0</v>
      </c>
      <c r="D3154" s="8">
        <f>SUMIF(A$2:A3154,A3154,C$2:C3154)</f>
        <v>0</v>
      </c>
    </row>
    <row r="3155" spans="1:4">
      <c r="A3155" s="1" t="str">
        <f t="shared" si="132"/>
        <v>atheedh</v>
      </c>
      <c r="B3155" s="5">
        <v>43942</v>
      </c>
      <c r="C3155">
        <v>0</v>
      </c>
      <c r="D3155" s="8">
        <f>SUMIF(A$2:A3155,A3155,C$2:C3155)</f>
        <v>0</v>
      </c>
    </row>
    <row r="3156" spans="1:4">
      <c r="A3156" s="1" t="str">
        <f t="shared" si="132"/>
        <v>atheedh</v>
      </c>
      <c r="B3156" s="5">
        <v>43943</v>
      </c>
      <c r="C3156">
        <v>0</v>
      </c>
      <c r="D3156" s="8">
        <f>SUMIF(A$2:A3156,A3156,C$2:C3156)</f>
        <v>0</v>
      </c>
    </row>
    <row r="3157" spans="1:4">
      <c r="A3157" s="1" t="str">
        <f t="shared" si="132"/>
        <v>atheedh</v>
      </c>
      <c r="B3157" s="5">
        <v>43944</v>
      </c>
      <c r="C3157">
        <v>0</v>
      </c>
      <c r="D3157" s="8">
        <f>SUMIF(A$2:A3157,A3157,C$2:C3157)</f>
        <v>0</v>
      </c>
    </row>
    <row r="3158" spans="1:4">
      <c r="A3158" s="1" t="str">
        <f t="shared" si="132"/>
        <v>atheedh</v>
      </c>
      <c r="B3158" s="5">
        <v>43945</v>
      </c>
      <c r="C3158">
        <v>0</v>
      </c>
      <c r="D3158" s="8">
        <f>SUMIF(A$2:A3158,A3158,C$2:C3158)</f>
        <v>0</v>
      </c>
    </row>
    <row r="3159" spans="1:4">
      <c r="A3159" s="1" t="str">
        <f t="shared" ref="A3159:A3190" si="133">A3158</f>
        <v>atheedh</v>
      </c>
      <c r="B3159" s="5">
        <v>43946</v>
      </c>
      <c r="C3159">
        <v>0</v>
      </c>
      <c r="D3159" s="8">
        <f>SUMIF(A$2:A3159,A3159,C$2:C3159)</f>
        <v>0</v>
      </c>
    </row>
    <row r="3160" spans="1:4">
      <c r="A3160" s="1" t="str">
        <f t="shared" si="133"/>
        <v>atheedh</v>
      </c>
      <c r="B3160" s="5">
        <v>43947</v>
      </c>
      <c r="C3160">
        <v>0</v>
      </c>
      <c r="D3160" s="8">
        <f>SUMIF(A$2:A3160,A3160,C$2:C3160)</f>
        <v>0</v>
      </c>
    </row>
    <row r="3161" spans="1:4">
      <c r="A3161" s="1" t="str">
        <f t="shared" si="133"/>
        <v>atheedh</v>
      </c>
      <c r="B3161" s="5">
        <v>43948</v>
      </c>
      <c r="C3161">
        <v>0</v>
      </c>
      <c r="D3161" s="8">
        <f>SUMIF(A$2:A3161,A3161,C$2:C3161)</f>
        <v>0</v>
      </c>
    </row>
    <row r="3162" spans="1:4">
      <c r="A3162" s="1" t="str">
        <f t="shared" si="133"/>
        <v>atheedh</v>
      </c>
      <c r="B3162" s="5">
        <v>43949</v>
      </c>
      <c r="C3162">
        <v>0</v>
      </c>
      <c r="D3162" s="8">
        <f>SUMIF(A$2:A3162,A3162,C$2:C3162)</f>
        <v>0</v>
      </c>
    </row>
    <row r="3163" spans="1:4">
      <c r="A3163" s="1" t="str">
        <f t="shared" si="133"/>
        <v>atheedh</v>
      </c>
      <c r="B3163" s="5">
        <v>43950</v>
      </c>
      <c r="C3163">
        <v>0</v>
      </c>
      <c r="D3163" s="8">
        <f>SUMIF(A$2:A3163,A3163,C$2:C3163)</f>
        <v>0</v>
      </c>
    </row>
    <row r="3164" spans="1:4">
      <c r="A3164" s="1" t="str">
        <f t="shared" si="133"/>
        <v>atheedh</v>
      </c>
      <c r="B3164" s="5">
        <v>43951</v>
      </c>
      <c r="C3164">
        <v>0</v>
      </c>
      <c r="D3164" s="8">
        <f>SUMIF(A$2:A3164,A3164,C$2:C3164)</f>
        <v>0</v>
      </c>
    </row>
    <row r="3165" spans="1:4">
      <c r="A3165" s="1" t="str">
        <f t="shared" si="133"/>
        <v>atheedh</v>
      </c>
      <c r="B3165" s="5">
        <v>43952</v>
      </c>
      <c r="C3165">
        <v>0</v>
      </c>
      <c r="D3165" s="8">
        <f>SUMIF(A$2:A3165,A3165,C$2:C3165)</f>
        <v>0</v>
      </c>
    </row>
    <row r="3166" spans="1:4">
      <c r="A3166" s="1" t="str">
        <f t="shared" si="133"/>
        <v>atheedh</v>
      </c>
      <c r="B3166" s="5">
        <v>43953</v>
      </c>
      <c r="C3166">
        <v>1</v>
      </c>
      <c r="D3166" s="8">
        <f>SUMIF(A$2:A3166,A3166,C$2:C3166)</f>
        <v>1</v>
      </c>
    </row>
    <row r="3167" spans="1:4">
      <c r="A3167" s="1" t="str">
        <f t="shared" si="133"/>
        <v>atheedh</v>
      </c>
      <c r="B3167" s="5">
        <v>43954</v>
      </c>
      <c r="C3167">
        <v>0</v>
      </c>
      <c r="D3167" s="8">
        <f>SUMIF(A$2:A3167,A3167,C$2:C3167)</f>
        <v>1</v>
      </c>
    </row>
    <row r="3168" spans="1:4">
      <c r="A3168" s="1" t="str">
        <f t="shared" si="133"/>
        <v>atheedh</v>
      </c>
      <c r="B3168" s="5">
        <v>43955</v>
      </c>
      <c r="C3168">
        <v>0</v>
      </c>
      <c r="D3168" s="8">
        <f>SUMIF(A$2:A3168,A3168,C$2:C3168)</f>
        <v>1</v>
      </c>
    </row>
    <row r="3169" spans="1:4">
      <c r="A3169" s="1" t="str">
        <f t="shared" si="133"/>
        <v>atheedh</v>
      </c>
      <c r="B3169" s="5">
        <v>43956</v>
      </c>
      <c r="C3169">
        <v>0</v>
      </c>
      <c r="D3169" s="8">
        <f>SUMIF(A$2:A3169,A3169,C$2:C3169)</f>
        <v>1</v>
      </c>
    </row>
    <row r="3170" spans="1:4">
      <c r="A3170" s="1" t="str">
        <f t="shared" si="133"/>
        <v>atheedh</v>
      </c>
      <c r="B3170" s="5">
        <v>43957</v>
      </c>
      <c r="C3170">
        <v>0</v>
      </c>
      <c r="D3170" s="8">
        <f>SUMIF(A$2:A3170,A3170,C$2:C3170)</f>
        <v>1</v>
      </c>
    </row>
    <row r="3171" spans="1:4">
      <c r="A3171" s="1" t="str">
        <f t="shared" si="133"/>
        <v>atheedh</v>
      </c>
      <c r="B3171" s="5">
        <v>43958</v>
      </c>
      <c r="C3171">
        <v>0</v>
      </c>
      <c r="D3171" s="8">
        <f>SUMIF(A$2:A3171,A3171,C$2:C3171)</f>
        <v>1</v>
      </c>
    </row>
    <row r="3172" spans="1:4">
      <c r="A3172" s="1" t="str">
        <f t="shared" si="133"/>
        <v>atheedh</v>
      </c>
      <c r="B3172" s="5">
        <v>43959</v>
      </c>
      <c r="C3172">
        <v>0</v>
      </c>
      <c r="D3172" s="8">
        <f>SUMIF(A$2:A3172,A3172,C$2:C3172)</f>
        <v>1</v>
      </c>
    </row>
    <row r="3173" spans="1:4">
      <c r="A3173" s="1" t="str">
        <f t="shared" si="133"/>
        <v>atheedh</v>
      </c>
      <c r="B3173" s="5">
        <v>43960</v>
      </c>
      <c r="C3173">
        <v>0</v>
      </c>
      <c r="D3173" s="8">
        <f>SUMIF(A$2:A3173,A3173,C$2:C3173)</f>
        <v>1</v>
      </c>
    </row>
    <row r="3174" spans="1:4">
      <c r="A3174" s="1" t="str">
        <f t="shared" si="133"/>
        <v>atheedh</v>
      </c>
      <c r="B3174" s="5">
        <v>43961</v>
      </c>
      <c r="C3174">
        <v>0</v>
      </c>
      <c r="D3174" s="8">
        <f>SUMIF(A$2:A3174,A3174,C$2:C3174)</f>
        <v>1</v>
      </c>
    </row>
    <row r="3175" spans="1:4">
      <c r="A3175" s="1" t="str">
        <f t="shared" si="133"/>
        <v>atheedh</v>
      </c>
      <c r="B3175" s="5">
        <v>43962</v>
      </c>
      <c r="C3175">
        <v>0</v>
      </c>
      <c r="D3175" s="8">
        <f>SUMIF(A$2:A3175,A3175,C$2:C3175)</f>
        <v>1</v>
      </c>
    </row>
    <row r="3176" spans="1:4">
      <c r="A3176" s="1" t="str">
        <f t="shared" si="133"/>
        <v>atheedh</v>
      </c>
      <c r="B3176" s="5">
        <v>43963</v>
      </c>
      <c r="C3176">
        <v>0</v>
      </c>
      <c r="D3176" s="8">
        <f>SUMIF(A$2:A3176,A3176,C$2:C3176)</f>
        <v>1</v>
      </c>
    </row>
    <row r="3177" spans="1:4">
      <c r="A3177" s="1" t="str">
        <f t="shared" si="133"/>
        <v>atheedh</v>
      </c>
      <c r="B3177" s="5">
        <v>43964</v>
      </c>
      <c r="C3177">
        <v>0</v>
      </c>
      <c r="D3177" s="8">
        <f>SUMIF(A$2:A3177,A3177,C$2:C3177)</f>
        <v>1</v>
      </c>
    </row>
    <row r="3178" spans="1:4">
      <c r="A3178" s="1" t="str">
        <f t="shared" si="133"/>
        <v>atheedh</v>
      </c>
      <c r="B3178" s="5">
        <v>43965</v>
      </c>
      <c r="C3178">
        <v>0</v>
      </c>
      <c r="D3178" s="8">
        <f>SUMIF(A$2:A3178,A3178,C$2:C3178)</f>
        <v>1</v>
      </c>
    </row>
    <row r="3179" spans="1:4">
      <c r="A3179" s="1" t="str">
        <f t="shared" si="133"/>
        <v>atheedh</v>
      </c>
      <c r="B3179" s="5">
        <v>43966</v>
      </c>
      <c r="C3179">
        <v>0</v>
      </c>
      <c r="D3179" s="8">
        <f>SUMIF(A$2:A3179,A3179,C$2:C3179)</f>
        <v>1</v>
      </c>
    </row>
    <row r="3180" spans="1:4">
      <c r="A3180" s="1" t="str">
        <f t="shared" si="133"/>
        <v>atheedh</v>
      </c>
      <c r="B3180" s="5">
        <v>43967</v>
      </c>
      <c r="C3180">
        <v>0</v>
      </c>
      <c r="D3180" s="8">
        <f>SUMIF(A$2:A3180,A3180,C$2:C3180)</f>
        <v>1</v>
      </c>
    </row>
    <row r="3181" spans="1:4">
      <c r="A3181" s="1" t="str">
        <f t="shared" si="133"/>
        <v>atheedh</v>
      </c>
      <c r="B3181" s="5">
        <v>43968</v>
      </c>
      <c r="C3181">
        <v>0</v>
      </c>
      <c r="D3181" s="8">
        <f>SUMIF(A$2:A3181,A3181,C$2:C3181)</f>
        <v>1</v>
      </c>
    </row>
    <row r="3182" spans="1:4">
      <c r="A3182" s="1" t="str">
        <f t="shared" si="133"/>
        <v>atheedh</v>
      </c>
      <c r="B3182" s="5">
        <v>43969</v>
      </c>
      <c r="C3182">
        <v>0</v>
      </c>
      <c r="D3182" s="8">
        <f>SUMIF(A$2:A3182,A3182,C$2:C3182)</f>
        <v>1</v>
      </c>
    </row>
    <row r="3183" spans="1:4">
      <c r="A3183" s="1" t="str">
        <f t="shared" si="133"/>
        <v>atheedh</v>
      </c>
      <c r="B3183" s="5">
        <v>43970</v>
      </c>
      <c r="C3183">
        <v>0</v>
      </c>
      <c r="D3183" s="8">
        <f>SUMIF(A$2:A3183,A3183,C$2:C3183)</f>
        <v>1</v>
      </c>
    </row>
    <row r="3184" spans="1:4">
      <c r="A3184" s="1" t="str">
        <f t="shared" si="133"/>
        <v>atheedh</v>
      </c>
      <c r="B3184" s="5">
        <v>43971</v>
      </c>
      <c r="C3184">
        <v>0</v>
      </c>
      <c r="D3184" s="8">
        <f>SUMIF(A$2:A3184,A3184,C$2:C3184)</f>
        <v>1</v>
      </c>
    </row>
    <row r="3185" spans="1:4">
      <c r="A3185" s="1" t="str">
        <f t="shared" si="133"/>
        <v>atheedh</v>
      </c>
      <c r="B3185" s="5">
        <v>43972</v>
      </c>
      <c r="C3185">
        <v>0</v>
      </c>
      <c r="D3185" s="8">
        <f>SUMIF(A$2:A3185,A3185,C$2:C3185)</f>
        <v>1</v>
      </c>
    </row>
    <row r="3186" spans="1:4">
      <c r="A3186" s="1" t="str">
        <f t="shared" si="133"/>
        <v>atheedh</v>
      </c>
      <c r="B3186" s="5">
        <v>43973</v>
      </c>
      <c r="C3186">
        <v>0</v>
      </c>
      <c r="D3186" s="8">
        <f>SUMIF(A$2:A3186,A3186,C$2:C3186)</f>
        <v>1</v>
      </c>
    </row>
    <row r="3187" spans="1:4">
      <c r="A3187" s="1" t="str">
        <f t="shared" si="133"/>
        <v>atheedh</v>
      </c>
      <c r="B3187" s="5">
        <v>43974</v>
      </c>
      <c r="C3187">
        <v>0</v>
      </c>
      <c r="D3187" s="8">
        <f>SUMIF(A$2:A3187,A3187,C$2:C3187)</f>
        <v>1</v>
      </c>
    </row>
    <row r="3188" spans="1:4">
      <c r="A3188" s="1" t="str">
        <f t="shared" si="133"/>
        <v>atheedh</v>
      </c>
      <c r="B3188" s="5">
        <v>43975</v>
      </c>
      <c r="C3188">
        <v>0</v>
      </c>
      <c r="D3188" s="8">
        <f>SUMIF(A$2:A3188,A3188,C$2:C3188)</f>
        <v>1</v>
      </c>
    </row>
    <row r="3189" spans="1:4">
      <c r="A3189" s="1" t="str">
        <f t="shared" si="133"/>
        <v>atheedh</v>
      </c>
      <c r="B3189" s="5">
        <v>43976</v>
      </c>
      <c r="C3189">
        <v>0</v>
      </c>
      <c r="D3189" s="8">
        <f>SUMIF(A$2:A3189,A3189,C$2:C3189)</f>
        <v>1</v>
      </c>
    </row>
    <row r="3190" spans="1:4">
      <c r="A3190" s="1" t="str">
        <f t="shared" si="133"/>
        <v>atheedh</v>
      </c>
      <c r="B3190" s="5">
        <v>43977</v>
      </c>
      <c r="C3190">
        <v>0</v>
      </c>
      <c r="D3190" s="8">
        <f>SUMIF(A$2:A3190,A3190,C$2:C3190)</f>
        <v>1</v>
      </c>
    </row>
    <row r="3191" spans="1:4">
      <c r="A3191" s="1" t="str">
        <f t="shared" ref="A3191:A3196" si="134">A3190</f>
        <v>atheedh</v>
      </c>
      <c r="B3191" s="5">
        <v>43978</v>
      </c>
      <c r="C3191">
        <v>0</v>
      </c>
      <c r="D3191" s="8">
        <f>SUMIF(A$2:A3191,A3191,C$2:C3191)</f>
        <v>1</v>
      </c>
    </row>
    <row r="3192" spans="1:4">
      <c r="A3192" s="1" t="str">
        <f t="shared" si="134"/>
        <v>atheedh</v>
      </c>
      <c r="B3192" s="5">
        <v>43979</v>
      </c>
      <c r="C3192">
        <v>0</v>
      </c>
      <c r="D3192" s="8">
        <f>SUMIF(A$2:A3192,A3192,C$2:C3192)</f>
        <v>1</v>
      </c>
    </row>
    <row r="3193" spans="1:4">
      <c r="A3193" s="1" t="str">
        <f t="shared" si="134"/>
        <v>atheedh</v>
      </c>
      <c r="B3193" s="5">
        <v>43980</v>
      </c>
      <c r="C3193">
        <v>0</v>
      </c>
      <c r="D3193" s="8">
        <f>SUMIF(A$2:A3193,A3193,C$2:C3193)</f>
        <v>1</v>
      </c>
    </row>
    <row r="3194" spans="1:4">
      <c r="A3194" s="1" t="str">
        <f t="shared" si="134"/>
        <v>atheedh</v>
      </c>
      <c r="B3194" s="5">
        <v>43981</v>
      </c>
      <c r="C3194">
        <v>0</v>
      </c>
      <c r="D3194" s="8">
        <f>SUMIF(A$2:A3194,A3194,C$2:C3194)</f>
        <v>1</v>
      </c>
    </row>
    <row r="3195" spans="1:4">
      <c r="A3195" s="1" t="str">
        <f t="shared" si="134"/>
        <v>atheedh</v>
      </c>
      <c r="B3195" s="5">
        <v>43982</v>
      </c>
      <c r="C3195">
        <v>0</v>
      </c>
      <c r="D3195" s="8">
        <f>SUMIF(A$2:A3195,A3195,C$2:C3195)</f>
        <v>1</v>
      </c>
    </row>
    <row r="3196" spans="1:4">
      <c r="A3196" s="1" t="str">
        <f t="shared" si="134"/>
        <v>atheedh</v>
      </c>
      <c r="B3196" s="5">
        <v>43983</v>
      </c>
      <c r="C3196">
        <v>0</v>
      </c>
      <c r="D3196" s="8">
        <f>SUMIF(A$2:A3196,A3196,C$2:C3196)</f>
        <v>1</v>
      </c>
    </row>
    <row r="3197" spans="1:4">
      <c r="A3197" s="1" t="s">
        <v>48</v>
      </c>
      <c r="B3197" s="5">
        <v>43913</v>
      </c>
      <c r="C3197">
        <v>0</v>
      </c>
      <c r="D3197" s="8">
        <f>SUMIF(A$2:A3197,A3197,C$2:C3197)</f>
        <v>0</v>
      </c>
    </row>
    <row r="3198" spans="1:4">
      <c r="A3198" s="1" t="str">
        <f t="shared" ref="A3198:A3229" si="135">A3197</f>
        <v>athul2</v>
      </c>
      <c r="B3198" s="5">
        <v>43914</v>
      </c>
      <c r="C3198">
        <v>0</v>
      </c>
      <c r="D3198" s="8">
        <f>SUMIF(A$2:A3198,A3198,C$2:C3198)</f>
        <v>0</v>
      </c>
    </row>
    <row r="3199" spans="1:4">
      <c r="A3199" s="1" t="str">
        <f t="shared" si="135"/>
        <v>athul2</v>
      </c>
      <c r="B3199" s="5">
        <v>43915</v>
      </c>
      <c r="C3199">
        <v>0</v>
      </c>
      <c r="D3199" s="8">
        <f>SUMIF(A$2:A3199,A3199,C$2:C3199)</f>
        <v>0</v>
      </c>
    </row>
    <row r="3200" spans="1:4">
      <c r="A3200" s="1" t="str">
        <f t="shared" si="135"/>
        <v>athul2</v>
      </c>
      <c r="B3200" s="5">
        <v>43916</v>
      </c>
      <c r="C3200">
        <v>1</v>
      </c>
      <c r="D3200" s="8">
        <f>SUMIF(A$2:A3200,A3200,C$2:C3200)</f>
        <v>1</v>
      </c>
    </row>
    <row r="3201" spans="1:4">
      <c r="A3201" s="1" t="str">
        <f t="shared" si="135"/>
        <v>athul2</v>
      </c>
      <c r="B3201" s="5">
        <v>43917</v>
      </c>
      <c r="C3201">
        <v>1</v>
      </c>
      <c r="D3201" s="8">
        <f>SUMIF(A$2:A3201,A3201,C$2:C3201)</f>
        <v>2</v>
      </c>
    </row>
    <row r="3202" spans="1:4">
      <c r="A3202" s="1" t="str">
        <f t="shared" si="135"/>
        <v>athul2</v>
      </c>
      <c r="B3202" s="5">
        <v>43918</v>
      </c>
      <c r="C3202">
        <v>0</v>
      </c>
      <c r="D3202" s="8">
        <f>SUMIF(A$2:A3202,A3202,C$2:C3202)</f>
        <v>2</v>
      </c>
    </row>
    <row r="3203" spans="1:4">
      <c r="A3203" s="1" t="str">
        <f t="shared" si="135"/>
        <v>athul2</v>
      </c>
      <c r="B3203" s="5">
        <v>43919</v>
      </c>
      <c r="C3203">
        <v>1</v>
      </c>
      <c r="D3203" s="8">
        <f>SUMIF(A$2:A3203,A3203,C$2:C3203)</f>
        <v>3</v>
      </c>
    </row>
    <row r="3204" spans="1:4">
      <c r="A3204" s="1" t="str">
        <f t="shared" si="135"/>
        <v>athul2</v>
      </c>
      <c r="B3204" s="5">
        <v>43920</v>
      </c>
      <c r="C3204">
        <v>0</v>
      </c>
      <c r="D3204" s="8">
        <f>SUMIF(A$2:A3204,A3204,C$2:C3204)</f>
        <v>3</v>
      </c>
    </row>
    <row r="3205" spans="1:4">
      <c r="A3205" s="1" t="str">
        <f t="shared" si="135"/>
        <v>athul2</v>
      </c>
      <c r="B3205" s="5">
        <v>43921</v>
      </c>
      <c r="C3205">
        <v>0</v>
      </c>
      <c r="D3205" s="8">
        <f>SUMIF(A$2:A3205,A3205,C$2:C3205)</f>
        <v>3</v>
      </c>
    </row>
    <row r="3206" spans="1:4">
      <c r="A3206" s="1" t="str">
        <f t="shared" si="135"/>
        <v>athul2</v>
      </c>
      <c r="B3206" s="5">
        <v>43922</v>
      </c>
      <c r="C3206">
        <v>0</v>
      </c>
      <c r="D3206" s="8">
        <f>SUMIF(A$2:A3206,A3206,C$2:C3206)</f>
        <v>3</v>
      </c>
    </row>
    <row r="3207" spans="1:4">
      <c r="A3207" s="1" t="str">
        <f t="shared" si="135"/>
        <v>athul2</v>
      </c>
      <c r="B3207" s="5">
        <v>43923</v>
      </c>
      <c r="C3207">
        <v>1</v>
      </c>
      <c r="D3207" s="8">
        <f>SUMIF(A$2:A3207,A3207,C$2:C3207)</f>
        <v>4</v>
      </c>
    </row>
    <row r="3208" spans="1:4">
      <c r="A3208" s="1" t="str">
        <f t="shared" si="135"/>
        <v>athul2</v>
      </c>
      <c r="B3208" s="5">
        <v>43924</v>
      </c>
      <c r="C3208">
        <v>0</v>
      </c>
      <c r="D3208" s="8">
        <f>SUMIF(A$2:A3208,A3208,C$2:C3208)</f>
        <v>4</v>
      </c>
    </row>
    <row r="3209" spans="1:4">
      <c r="A3209" s="1" t="str">
        <f t="shared" si="135"/>
        <v>athul2</v>
      </c>
      <c r="B3209" s="5">
        <v>43925</v>
      </c>
      <c r="C3209">
        <v>5</v>
      </c>
      <c r="D3209" s="8">
        <f>SUMIF(A$2:A3209,A3209,C$2:C3209)</f>
        <v>9</v>
      </c>
    </row>
    <row r="3210" spans="1:4">
      <c r="A3210" s="1" t="str">
        <f t="shared" si="135"/>
        <v>athul2</v>
      </c>
      <c r="B3210" s="5">
        <v>43926</v>
      </c>
      <c r="C3210">
        <v>0</v>
      </c>
      <c r="D3210" s="8">
        <f>SUMIF(A$2:A3210,A3210,C$2:C3210)</f>
        <v>9</v>
      </c>
    </row>
    <row r="3211" spans="1:4">
      <c r="A3211" s="1" t="str">
        <f t="shared" si="135"/>
        <v>athul2</v>
      </c>
      <c r="B3211" s="5">
        <v>43927</v>
      </c>
      <c r="C3211">
        <v>0</v>
      </c>
      <c r="D3211" s="8">
        <f>SUMIF(A$2:A3211,A3211,C$2:C3211)</f>
        <v>9</v>
      </c>
    </row>
    <row r="3212" spans="1:4">
      <c r="A3212" s="1" t="str">
        <f t="shared" si="135"/>
        <v>athul2</v>
      </c>
      <c r="B3212" s="5">
        <v>43928</v>
      </c>
      <c r="C3212">
        <v>0</v>
      </c>
      <c r="D3212" s="8">
        <f>SUMIF(A$2:A3212,A3212,C$2:C3212)</f>
        <v>9</v>
      </c>
    </row>
    <row r="3213" spans="1:4">
      <c r="A3213" s="1" t="str">
        <f t="shared" si="135"/>
        <v>athul2</v>
      </c>
      <c r="B3213" s="5">
        <v>43929</v>
      </c>
      <c r="C3213">
        <v>0</v>
      </c>
      <c r="D3213" s="8">
        <f>SUMIF(A$2:A3213,A3213,C$2:C3213)</f>
        <v>9</v>
      </c>
    </row>
    <row r="3214" spans="1:4">
      <c r="A3214" s="1" t="str">
        <f t="shared" si="135"/>
        <v>athul2</v>
      </c>
      <c r="B3214" s="5">
        <v>43930</v>
      </c>
      <c r="C3214">
        <v>0</v>
      </c>
      <c r="D3214" s="8">
        <f>SUMIF(A$2:A3214,A3214,C$2:C3214)</f>
        <v>9</v>
      </c>
    </row>
    <row r="3215" spans="1:4">
      <c r="A3215" s="1" t="str">
        <f t="shared" si="135"/>
        <v>athul2</v>
      </c>
      <c r="B3215" s="5">
        <v>43931</v>
      </c>
      <c r="C3215">
        <v>3</v>
      </c>
      <c r="D3215" s="8">
        <f>SUMIF(A$2:A3215,A3215,C$2:C3215)</f>
        <v>12</v>
      </c>
    </row>
    <row r="3216" spans="1:4">
      <c r="A3216" s="1" t="str">
        <f t="shared" si="135"/>
        <v>athul2</v>
      </c>
      <c r="B3216" s="5">
        <v>43932</v>
      </c>
      <c r="C3216">
        <v>0</v>
      </c>
      <c r="D3216" s="8">
        <f>SUMIF(A$2:A3216,A3216,C$2:C3216)</f>
        <v>12</v>
      </c>
    </row>
    <row r="3217" spans="1:4">
      <c r="A3217" s="1" t="str">
        <f t="shared" si="135"/>
        <v>athul2</v>
      </c>
      <c r="B3217" s="5">
        <v>43933</v>
      </c>
      <c r="C3217">
        <v>1</v>
      </c>
      <c r="D3217" s="8">
        <f>SUMIF(A$2:A3217,A3217,C$2:C3217)</f>
        <v>13</v>
      </c>
    </row>
    <row r="3218" spans="1:4">
      <c r="A3218" s="1" t="str">
        <f t="shared" si="135"/>
        <v>athul2</v>
      </c>
      <c r="B3218" s="5">
        <v>43934</v>
      </c>
      <c r="C3218">
        <v>0</v>
      </c>
      <c r="D3218" s="8">
        <f>SUMIF(A$2:A3218,A3218,C$2:C3218)</f>
        <v>13</v>
      </c>
    </row>
    <row r="3219" spans="1:4">
      <c r="A3219" s="1" t="str">
        <f t="shared" si="135"/>
        <v>athul2</v>
      </c>
      <c r="B3219" s="5">
        <v>43935</v>
      </c>
      <c r="C3219">
        <v>2</v>
      </c>
      <c r="D3219" s="8">
        <f>SUMIF(A$2:A3219,A3219,C$2:C3219)</f>
        <v>15</v>
      </c>
    </row>
    <row r="3220" spans="1:4">
      <c r="A3220" s="1" t="str">
        <f t="shared" si="135"/>
        <v>athul2</v>
      </c>
      <c r="B3220" s="5">
        <v>43936</v>
      </c>
      <c r="C3220">
        <v>3</v>
      </c>
      <c r="D3220" s="8">
        <f>SUMIF(A$2:A3220,A3220,C$2:C3220)</f>
        <v>18</v>
      </c>
    </row>
    <row r="3221" spans="1:4">
      <c r="A3221" s="1" t="str">
        <f t="shared" si="135"/>
        <v>athul2</v>
      </c>
      <c r="B3221" s="5">
        <v>43937</v>
      </c>
      <c r="C3221">
        <v>2</v>
      </c>
      <c r="D3221" s="8">
        <f>SUMIF(A$2:A3221,A3221,C$2:C3221)</f>
        <v>20</v>
      </c>
    </row>
    <row r="3222" spans="1:4">
      <c r="A3222" s="1" t="str">
        <f t="shared" si="135"/>
        <v>athul2</v>
      </c>
      <c r="B3222" s="5">
        <v>43938</v>
      </c>
      <c r="C3222">
        <v>1</v>
      </c>
      <c r="D3222" s="8">
        <f>SUMIF(A$2:A3222,A3222,C$2:C3222)</f>
        <v>21</v>
      </c>
    </row>
    <row r="3223" spans="1:4">
      <c r="A3223" s="1" t="str">
        <f t="shared" si="135"/>
        <v>athul2</v>
      </c>
      <c r="B3223" s="5">
        <v>43939</v>
      </c>
      <c r="C3223">
        <v>0</v>
      </c>
      <c r="D3223" s="8">
        <f>SUMIF(A$2:A3223,A3223,C$2:C3223)</f>
        <v>21</v>
      </c>
    </row>
    <row r="3224" spans="1:4">
      <c r="A3224" s="1" t="str">
        <f t="shared" si="135"/>
        <v>athul2</v>
      </c>
      <c r="B3224" s="5">
        <v>43940</v>
      </c>
      <c r="C3224">
        <v>2</v>
      </c>
      <c r="D3224" s="8">
        <f>SUMIF(A$2:A3224,A3224,C$2:C3224)</f>
        <v>23</v>
      </c>
    </row>
    <row r="3225" spans="1:4">
      <c r="A3225" s="1" t="str">
        <f t="shared" si="135"/>
        <v>athul2</v>
      </c>
      <c r="B3225" s="5">
        <v>43941</v>
      </c>
      <c r="C3225">
        <v>0</v>
      </c>
      <c r="D3225" s="8">
        <f>SUMIF(A$2:A3225,A3225,C$2:C3225)</f>
        <v>23</v>
      </c>
    </row>
    <row r="3226" spans="1:4">
      <c r="A3226" s="1" t="str">
        <f t="shared" si="135"/>
        <v>athul2</v>
      </c>
      <c r="B3226" s="5">
        <v>43942</v>
      </c>
      <c r="C3226">
        <v>1</v>
      </c>
      <c r="D3226" s="8">
        <f>SUMIF(A$2:A3226,A3226,C$2:C3226)</f>
        <v>24</v>
      </c>
    </row>
    <row r="3227" spans="1:4">
      <c r="A3227" s="1" t="str">
        <f t="shared" si="135"/>
        <v>athul2</v>
      </c>
      <c r="B3227" s="5">
        <v>43943</v>
      </c>
      <c r="C3227">
        <v>0</v>
      </c>
      <c r="D3227" s="8">
        <f>SUMIF(A$2:A3227,A3227,C$2:C3227)</f>
        <v>24</v>
      </c>
    </row>
    <row r="3228" spans="1:4">
      <c r="A3228" s="1" t="str">
        <f t="shared" si="135"/>
        <v>athul2</v>
      </c>
      <c r="B3228" s="5">
        <v>43944</v>
      </c>
      <c r="C3228">
        <v>1</v>
      </c>
      <c r="D3228" s="8">
        <f>SUMIF(A$2:A3228,A3228,C$2:C3228)</f>
        <v>25</v>
      </c>
    </row>
    <row r="3229" spans="1:4">
      <c r="A3229" s="1" t="str">
        <f t="shared" si="135"/>
        <v>athul2</v>
      </c>
      <c r="B3229" s="5">
        <v>43945</v>
      </c>
      <c r="C3229">
        <v>2</v>
      </c>
      <c r="D3229" s="8">
        <f>SUMIF(A$2:A3229,A3229,C$2:C3229)</f>
        <v>27</v>
      </c>
    </row>
    <row r="3230" spans="1:4">
      <c r="A3230" s="1" t="str">
        <f t="shared" ref="A3230:A3261" si="136">A3229</f>
        <v>athul2</v>
      </c>
      <c r="B3230" s="5">
        <v>43946</v>
      </c>
      <c r="C3230">
        <v>2</v>
      </c>
      <c r="D3230" s="8">
        <f>SUMIF(A$2:A3230,A3230,C$2:C3230)</f>
        <v>29</v>
      </c>
    </row>
    <row r="3231" spans="1:4">
      <c r="A3231" s="1" t="str">
        <f t="shared" si="136"/>
        <v>athul2</v>
      </c>
      <c r="B3231" s="5">
        <v>43947</v>
      </c>
      <c r="C3231">
        <v>0</v>
      </c>
      <c r="D3231" s="8">
        <f>SUMIF(A$2:A3231,A3231,C$2:C3231)</f>
        <v>29</v>
      </c>
    </row>
    <row r="3232" spans="1:4">
      <c r="A3232" s="1" t="str">
        <f t="shared" si="136"/>
        <v>athul2</v>
      </c>
      <c r="B3232" s="5">
        <v>43948</v>
      </c>
      <c r="C3232">
        <v>2</v>
      </c>
      <c r="D3232" s="8">
        <f>SUMIF(A$2:A3232,A3232,C$2:C3232)</f>
        <v>31</v>
      </c>
    </row>
    <row r="3233" spans="1:4">
      <c r="A3233" s="1" t="str">
        <f t="shared" si="136"/>
        <v>athul2</v>
      </c>
      <c r="B3233" s="5">
        <v>43949</v>
      </c>
      <c r="C3233">
        <v>2</v>
      </c>
      <c r="D3233" s="8">
        <f>SUMIF(A$2:A3233,A3233,C$2:C3233)</f>
        <v>33</v>
      </c>
    </row>
    <row r="3234" spans="1:4">
      <c r="A3234" s="1" t="str">
        <f t="shared" si="136"/>
        <v>athul2</v>
      </c>
      <c r="B3234" s="5">
        <v>43950</v>
      </c>
      <c r="C3234">
        <v>4</v>
      </c>
      <c r="D3234" s="8">
        <f>SUMIF(A$2:A3234,A3234,C$2:C3234)</f>
        <v>37</v>
      </c>
    </row>
    <row r="3235" spans="1:4">
      <c r="A3235" s="1" t="str">
        <f t="shared" si="136"/>
        <v>athul2</v>
      </c>
      <c r="B3235" s="5">
        <v>43951</v>
      </c>
      <c r="C3235">
        <v>2</v>
      </c>
      <c r="D3235" s="8">
        <f>SUMIF(A$2:A3235,A3235,C$2:C3235)</f>
        <v>39</v>
      </c>
    </row>
    <row r="3236" spans="1:4">
      <c r="A3236" s="1" t="str">
        <f t="shared" si="136"/>
        <v>athul2</v>
      </c>
      <c r="B3236" s="5">
        <v>43952</v>
      </c>
      <c r="C3236">
        <v>4</v>
      </c>
      <c r="D3236" s="8">
        <f>SUMIF(A$2:A3236,A3236,C$2:C3236)</f>
        <v>43</v>
      </c>
    </row>
    <row r="3237" spans="1:4">
      <c r="A3237" s="1" t="str">
        <f t="shared" si="136"/>
        <v>athul2</v>
      </c>
      <c r="B3237" s="5">
        <v>43953</v>
      </c>
      <c r="C3237">
        <v>4</v>
      </c>
      <c r="D3237" s="8">
        <f>SUMIF(A$2:A3237,A3237,C$2:C3237)</f>
        <v>47</v>
      </c>
    </row>
    <row r="3238" spans="1:4">
      <c r="A3238" s="1" t="str">
        <f t="shared" si="136"/>
        <v>athul2</v>
      </c>
      <c r="B3238" s="5">
        <v>43954</v>
      </c>
      <c r="C3238">
        <v>1</v>
      </c>
      <c r="D3238" s="8">
        <f>SUMIF(A$2:A3238,A3238,C$2:C3238)</f>
        <v>48</v>
      </c>
    </row>
    <row r="3239" spans="1:4">
      <c r="A3239" s="1" t="str">
        <f t="shared" si="136"/>
        <v>athul2</v>
      </c>
      <c r="B3239" s="5">
        <v>43955</v>
      </c>
      <c r="C3239">
        <v>2</v>
      </c>
      <c r="D3239" s="8">
        <f>SUMIF(A$2:A3239,A3239,C$2:C3239)</f>
        <v>50</v>
      </c>
    </row>
    <row r="3240" spans="1:4">
      <c r="A3240" s="1" t="str">
        <f t="shared" si="136"/>
        <v>athul2</v>
      </c>
      <c r="B3240" s="5">
        <v>43956</v>
      </c>
      <c r="C3240">
        <v>0</v>
      </c>
      <c r="D3240" s="8">
        <f>SUMIF(A$2:A3240,A3240,C$2:C3240)</f>
        <v>50</v>
      </c>
    </row>
    <row r="3241" spans="1:4">
      <c r="A3241" s="1" t="str">
        <f t="shared" si="136"/>
        <v>athul2</v>
      </c>
      <c r="B3241" s="5">
        <v>43957</v>
      </c>
      <c r="C3241">
        <v>0</v>
      </c>
      <c r="D3241" s="8">
        <f>SUMIF(A$2:A3241,A3241,C$2:C3241)</f>
        <v>50</v>
      </c>
    </row>
    <row r="3242" spans="1:4">
      <c r="A3242" s="1" t="str">
        <f t="shared" si="136"/>
        <v>athul2</v>
      </c>
      <c r="B3242" s="5">
        <v>43958</v>
      </c>
      <c r="C3242">
        <v>1</v>
      </c>
      <c r="D3242" s="8">
        <f>SUMIF(A$2:A3242,A3242,C$2:C3242)</f>
        <v>51</v>
      </c>
    </row>
    <row r="3243" spans="1:4">
      <c r="A3243" s="1" t="str">
        <f t="shared" si="136"/>
        <v>athul2</v>
      </c>
      <c r="B3243" s="5">
        <v>43959</v>
      </c>
      <c r="C3243">
        <v>4</v>
      </c>
      <c r="D3243" s="8">
        <f>SUMIF(A$2:A3243,A3243,C$2:C3243)</f>
        <v>55</v>
      </c>
    </row>
    <row r="3244" spans="1:4">
      <c r="A3244" s="1" t="str">
        <f t="shared" si="136"/>
        <v>athul2</v>
      </c>
      <c r="B3244" s="5">
        <v>43960</v>
      </c>
      <c r="C3244">
        <v>2</v>
      </c>
      <c r="D3244" s="8">
        <f>SUMIF(A$2:A3244,A3244,C$2:C3244)</f>
        <v>57</v>
      </c>
    </row>
    <row r="3245" spans="1:4">
      <c r="A3245" s="1" t="str">
        <f t="shared" si="136"/>
        <v>athul2</v>
      </c>
      <c r="B3245" s="5">
        <v>43961</v>
      </c>
      <c r="C3245">
        <v>1</v>
      </c>
      <c r="D3245" s="8">
        <f>SUMIF(A$2:A3245,A3245,C$2:C3245)</f>
        <v>58</v>
      </c>
    </row>
    <row r="3246" spans="1:4">
      <c r="A3246" s="1" t="str">
        <f t="shared" si="136"/>
        <v>athul2</v>
      </c>
      <c r="B3246" s="5">
        <v>43962</v>
      </c>
      <c r="C3246">
        <v>1</v>
      </c>
      <c r="D3246" s="8">
        <f>SUMIF(A$2:A3246,A3246,C$2:C3246)</f>
        <v>59</v>
      </c>
    </row>
    <row r="3247" spans="1:4">
      <c r="A3247" s="1" t="str">
        <f t="shared" si="136"/>
        <v>athul2</v>
      </c>
      <c r="B3247" s="5">
        <v>43963</v>
      </c>
      <c r="C3247">
        <v>0</v>
      </c>
      <c r="D3247" s="8">
        <f>SUMIF(A$2:A3247,A3247,C$2:C3247)</f>
        <v>59</v>
      </c>
    </row>
    <row r="3248" spans="1:4">
      <c r="A3248" s="1" t="str">
        <f t="shared" si="136"/>
        <v>athul2</v>
      </c>
      <c r="B3248" s="5">
        <v>43964</v>
      </c>
      <c r="C3248">
        <v>2</v>
      </c>
      <c r="D3248" s="8">
        <f>SUMIF(A$2:A3248,A3248,C$2:C3248)</f>
        <v>61</v>
      </c>
    </row>
    <row r="3249" spans="1:4">
      <c r="A3249" s="1" t="str">
        <f t="shared" si="136"/>
        <v>athul2</v>
      </c>
      <c r="B3249" s="5">
        <v>43965</v>
      </c>
      <c r="C3249">
        <v>9</v>
      </c>
      <c r="D3249" s="8">
        <f>SUMIF(A$2:A3249,A3249,C$2:C3249)</f>
        <v>70</v>
      </c>
    </row>
    <row r="3250" spans="1:4">
      <c r="A3250" s="1" t="str">
        <f t="shared" si="136"/>
        <v>athul2</v>
      </c>
      <c r="B3250" s="5">
        <v>43966</v>
      </c>
      <c r="C3250">
        <v>11</v>
      </c>
      <c r="D3250" s="8">
        <f>SUMIF(A$2:A3250,A3250,C$2:C3250)</f>
        <v>81</v>
      </c>
    </row>
    <row r="3251" spans="1:4">
      <c r="A3251" s="1" t="str">
        <f t="shared" si="136"/>
        <v>athul2</v>
      </c>
      <c r="B3251" s="5">
        <v>43967</v>
      </c>
      <c r="C3251">
        <v>6</v>
      </c>
      <c r="D3251" s="8">
        <f>SUMIF(A$2:A3251,A3251,C$2:C3251)</f>
        <v>87</v>
      </c>
    </row>
    <row r="3252" spans="1:4">
      <c r="A3252" s="1" t="str">
        <f t="shared" si="136"/>
        <v>athul2</v>
      </c>
      <c r="B3252" s="5">
        <v>43968</v>
      </c>
      <c r="C3252">
        <v>1</v>
      </c>
      <c r="D3252" s="8">
        <f>SUMIF(A$2:A3252,A3252,C$2:C3252)</f>
        <v>88</v>
      </c>
    </row>
    <row r="3253" spans="1:4">
      <c r="A3253" s="1" t="str">
        <f t="shared" si="136"/>
        <v>athul2</v>
      </c>
      <c r="B3253" s="5">
        <v>43969</v>
      </c>
      <c r="C3253">
        <v>7</v>
      </c>
      <c r="D3253" s="8">
        <f>SUMIF(A$2:A3253,A3253,C$2:C3253)</f>
        <v>95</v>
      </c>
    </row>
    <row r="3254" spans="1:4">
      <c r="A3254" s="1" t="str">
        <f t="shared" si="136"/>
        <v>athul2</v>
      </c>
      <c r="B3254" s="5">
        <v>43970</v>
      </c>
      <c r="C3254">
        <v>6</v>
      </c>
      <c r="D3254" s="8">
        <f>SUMIF(A$2:A3254,A3254,C$2:C3254)</f>
        <v>101</v>
      </c>
    </row>
    <row r="3255" spans="1:4">
      <c r="A3255" s="1" t="str">
        <f t="shared" si="136"/>
        <v>athul2</v>
      </c>
      <c r="B3255" s="5">
        <v>43971</v>
      </c>
      <c r="C3255">
        <v>6</v>
      </c>
      <c r="D3255" s="8">
        <f>SUMIF(A$2:A3255,A3255,C$2:C3255)</f>
        <v>107</v>
      </c>
    </row>
    <row r="3256" spans="1:4">
      <c r="A3256" s="1" t="str">
        <f t="shared" si="136"/>
        <v>athul2</v>
      </c>
      <c r="B3256" s="5">
        <v>43972</v>
      </c>
      <c r="C3256">
        <v>4</v>
      </c>
      <c r="D3256" s="8">
        <f>SUMIF(A$2:A3256,A3256,C$2:C3256)</f>
        <v>111</v>
      </c>
    </row>
    <row r="3257" spans="1:4">
      <c r="A3257" s="1" t="str">
        <f t="shared" si="136"/>
        <v>athul2</v>
      </c>
      <c r="B3257" s="5">
        <v>43973</v>
      </c>
      <c r="C3257">
        <v>11</v>
      </c>
      <c r="D3257" s="8">
        <f>SUMIF(A$2:A3257,A3257,C$2:C3257)</f>
        <v>122</v>
      </c>
    </row>
    <row r="3258" spans="1:4">
      <c r="A3258" s="1" t="str">
        <f t="shared" si="136"/>
        <v>athul2</v>
      </c>
      <c r="B3258" s="5">
        <v>43974</v>
      </c>
      <c r="C3258">
        <v>3</v>
      </c>
      <c r="D3258" s="8">
        <f>SUMIF(A$2:A3258,A3258,C$2:C3258)</f>
        <v>125</v>
      </c>
    </row>
    <row r="3259" spans="1:4">
      <c r="A3259" s="1" t="str">
        <f t="shared" si="136"/>
        <v>athul2</v>
      </c>
      <c r="B3259" s="5">
        <v>43975</v>
      </c>
      <c r="C3259">
        <v>7</v>
      </c>
      <c r="D3259" s="8">
        <f>SUMIF(A$2:A3259,A3259,C$2:C3259)</f>
        <v>132</v>
      </c>
    </row>
    <row r="3260" spans="1:4">
      <c r="A3260" s="1" t="str">
        <f t="shared" si="136"/>
        <v>athul2</v>
      </c>
      <c r="B3260" s="5">
        <v>43976</v>
      </c>
      <c r="C3260">
        <v>4</v>
      </c>
      <c r="D3260" s="8">
        <f>SUMIF(A$2:A3260,A3260,C$2:C3260)</f>
        <v>136</v>
      </c>
    </row>
    <row r="3261" spans="1:4">
      <c r="A3261" s="1" t="str">
        <f t="shared" si="136"/>
        <v>athul2</v>
      </c>
      <c r="B3261" s="5">
        <v>43977</v>
      </c>
      <c r="C3261">
        <v>6</v>
      </c>
      <c r="D3261" s="8">
        <f>SUMIF(A$2:A3261,A3261,C$2:C3261)</f>
        <v>142</v>
      </c>
    </row>
    <row r="3262" spans="1:4">
      <c r="A3262" s="1" t="str">
        <f t="shared" ref="A3262:A3267" si="137">A3261</f>
        <v>athul2</v>
      </c>
      <c r="B3262" s="5">
        <v>43978</v>
      </c>
      <c r="C3262">
        <v>0</v>
      </c>
      <c r="D3262" s="8">
        <f>SUMIF(A$2:A3262,A3262,C$2:C3262)</f>
        <v>142</v>
      </c>
    </row>
    <row r="3263" spans="1:4">
      <c r="A3263" s="1" t="str">
        <f t="shared" si="137"/>
        <v>athul2</v>
      </c>
      <c r="B3263" s="5">
        <v>43979</v>
      </c>
      <c r="C3263">
        <v>0</v>
      </c>
      <c r="D3263" s="8">
        <f>SUMIF(A$2:A3263,A3263,C$2:C3263)</f>
        <v>142</v>
      </c>
    </row>
    <row r="3264" spans="1:4">
      <c r="A3264" s="1" t="str">
        <f t="shared" si="137"/>
        <v>athul2</v>
      </c>
      <c r="B3264" s="5">
        <v>43980</v>
      </c>
      <c r="C3264">
        <v>14</v>
      </c>
      <c r="D3264" s="8">
        <f>SUMIF(A$2:A3264,A3264,C$2:C3264)</f>
        <v>156</v>
      </c>
    </row>
    <row r="3265" spans="1:4">
      <c r="A3265" s="1" t="str">
        <f t="shared" si="137"/>
        <v>athul2</v>
      </c>
      <c r="B3265" s="5">
        <v>43981</v>
      </c>
      <c r="C3265">
        <v>0</v>
      </c>
      <c r="D3265" s="8">
        <f>SUMIF(A$2:A3265,A3265,C$2:C3265)</f>
        <v>156</v>
      </c>
    </row>
    <row r="3266" spans="1:4">
      <c r="A3266" s="1" t="str">
        <f t="shared" si="137"/>
        <v>athul2</v>
      </c>
      <c r="B3266" s="5">
        <v>43982</v>
      </c>
      <c r="C3266">
        <v>12</v>
      </c>
      <c r="D3266" s="8">
        <f>SUMIF(A$2:A3266,A3266,C$2:C3266)</f>
        <v>168</v>
      </c>
    </row>
    <row r="3267" spans="1:4">
      <c r="A3267" s="1" t="str">
        <f t="shared" si="137"/>
        <v>athul2</v>
      </c>
      <c r="B3267" s="5">
        <v>43983</v>
      </c>
      <c r="C3267">
        <v>5</v>
      </c>
      <c r="D3267" s="8">
        <f>SUMIF(A$2:A3267,A3267,C$2:C3267)</f>
        <v>173</v>
      </c>
    </row>
    <row r="3268" spans="1:4">
      <c r="A3268" s="1" t="s">
        <v>49</v>
      </c>
      <c r="B3268" s="5">
        <v>43913</v>
      </c>
      <c r="C3268">
        <v>0</v>
      </c>
      <c r="D3268" s="8">
        <f>SUMIF(A$2:A3268,A3268,C$2:C3268)</f>
        <v>0</v>
      </c>
    </row>
    <row r="3269" spans="1:4">
      <c r="A3269" s="1" t="str">
        <f t="shared" ref="A3269:A3300" si="138">A3268</f>
        <v>aviatorone</v>
      </c>
      <c r="B3269" s="5">
        <v>43914</v>
      </c>
      <c r="C3269">
        <v>0</v>
      </c>
      <c r="D3269" s="8">
        <f>SUMIF(A$2:A3269,A3269,C$2:C3269)</f>
        <v>0</v>
      </c>
    </row>
    <row r="3270" spans="1:4">
      <c r="A3270" s="1" t="str">
        <f t="shared" si="138"/>
        <v>aviatorone</v>
      </c>
      <c r="B3270" s="5">
        <v>43915</v>
      </c>
      <c r="C3270">
        <v>0</v>
      </c>
      <c r="D3270" s="8">
        <f>SUMIF(A$2:A3270,A3270,C$2:C3270)</f>
        <v>0</v>
      </c>
    </row>
    <row r="3271" spans="1:4">
      <c r="A3271" s="1" t="str">
        <f t="shared" si="138"/>
        <v>aviatorone</v>
      </c>
      <c r="B3271" s="5">
        <v>43916</v>
      </c>
      <c r="C3271">
        <v>0</v>
      </c>
      <c r="D3271" s="8">
        <f>SUMIF(A$2:A3271,A3271,C$2:C3271)</f>
        <v>0</v>
      </c>
    </row>
    <row r="3272" spans="1:4">
      <c r="A3272" s="1" t="str">
        <f t="shared" si="138"/>
        <v>aviatorone</v>
      </c>
      <c r="B3272" s="5">
        <v>43917</v>
      </c>
      <c r="C3272">
        <v>0</v>
      </c>
      <c r="D3272" s="8">
        <f>SUMIF(A$2:A3272,A3272,C$2:C3272)</f>
        <v>0</v>
      </c>
    </row>
    <row r="3273" spans="1:4">
      <c r="A3273" s="1" t="str">
        <f t="shared" si="138"/>
        <v>aviatorone</v>
      </c>
      <c r="B3273" s="5">
        <v>43918</v>
      </c>
      <c r="C3273">
        <v>0</v>
      </c>
      <c r="D3273" s="8">
        <f>SUMIF(A$2:A3273,A3273,C$2:C3273)</f>
        <v>0</v>
      </c>
    </row>
    <row r="3274" spans="1:4">
      <c r="A3274" s="1" t="str">
        <f t="shared" si="138"/>
        <v>aviatorone</v>
      </c>
      <c r="B3274" s="5">
        <v>43919</v>
      </c>
      <c r="C3274">
        <v>0</v>
      </c>
      <c r="D3274" s="8">
        <f>SUMIF(A$2:A3274,A3274,C$2:C3274)</f>
        <v>0</v>
      </c>
    </row>
    <row r="3275" spans="1:4">
      <c r="A3275" s="1" t="str">
        <f t="shared" si="138"/>
        <v>aviatorone</v>
      </c>
      <c r="B3275" s="5">
        <v>43920</v>
      </c>
      <c r="C3275">
        <v>0</v>
      </c>
      <c r="D3275" s="8">
        <f>SUMIF(A$2:A3275,A3275,C$2:C3275)</f>
        <v>0</v>
      </c>
    </row>
    <row r="3276" spans="1:4">
      <c r="A3276" s="1" t="str">
        <f t="shared" si="138"/>
        <v>aviatorone</v>
      </c>
      <c r="B3276" s="5">
        <v>43921</v>
      </c>
      <c r="C3276">
        <v>0</v>
      </c>
      <c r="D3276" s="8">
        <f>SUMIF(A$2:A3276,A3276,C$2:C3276)</f>
        <v>0</v>
      </c>
    </row>
    <row r="3277" spans="1:4">
      <c r="A3277" s="1" t="str">
        <f t="shared" si="138"/>
        <v>aviatorone</v>
      </c>
      <c r="B3277" s="5">
        <v>43922</v>
      </c>
      <c r="C3277">
        <v>0</v>
      </c>
      <c r="D3277" s="8">
        <f>SUMIF(A$2:A3277,A3277,C$2:C3277)</f>
        <v>0</v>
      </c>
    </row>
    <row r="3278" spans="1:4">
      <c r="A3278" s="1" t="str">
        <f t="shared" si="138"/>
        <v>aviatorone</v>
      </c>
      <c r="B3278" s="5">
        <v>43923</v>
      </c>
      <c r="C3278">
        <v>0</v>
      </c>
      <c r="D3278" s="8">
        <f>SUMIF(A$2:A3278,A3278,C$2:C3278)</f>
        <v>0</v>
      </c>
    </row>
    <row r="3279" spans="1:4">
      <c r="A3279" s="1" t="str">
        <f t="shared" si="138"/>
        <v>aviatorone</v>
      </c>
      <c r="B3279" s="5">
        <v>43924</v>
      </c>
      <c r="C3279">
        <v>0</v>
      </c>
      <c r="D3279" s="8">
        <f>SUMIF(A$2:A3279,A3279,C$2:C3279)</f>
        <v>0</v>
      </c>
    </row>
    <row r="3280" spans="1:4">
      <c r="A3280" s="1" t="str">
        <f t="shared" si="138"/>
        <v>aviatorone</v>
      </c>
      <c r="B3280" s="5">
        <v>43925</v>
      </c>
      <c r="C3280">
        <v>0</v>
      </c>
      <c r="D3280" s="8">
        <f>SUMIF(A$2:A3280,A3280,C$2:C3280)</f>
        <v>0</v>
      </c>
    </row>
    <row r="3281" spans="1:4">
      <c r="A3281" s="1" t="str">
        <f t="shared" si="138"/>
        <v>aviatorone</v>
      </c>
      <c r="B3281" s="5">
        <v>43926</v>
      </c>
      <c r="C3281">
        <v>0</v>
      </c>
      <c r="D3281" s="8">
        <f>SUMIF(A$2:A3281,A3281,C$2:C3281)</f>
        <v>0</v>
      </c>
    </row>
    <row r="3282" spans="1:4">
      <c r="A3282" s="1" t="str">
        <f t="shared" si="138"/>
        <v>aviatorone</v>
      </c>
      <c r="B3282" s="5">
        <v>43927</v>
      </c>
      <c r="C3282">
        <v>0</v>
      </c>
      <c r="D3282" s="8">
        <f>SUMIF(A$2:A3282,A3282,C$2:C3282)</f>
        <v>0</v>
      </c>
    </row>
    <row r="3283" spans="1:4">
      <c r="A3283" s="1" t="str">
        <f t="shared" si="138"/>
        <v>aviatorone</v>
      </c>
      <c r="B3283" s="5">
        <v>43928</v>
      </c>
      <c r="C3283">
        <v>0</v>
      </c>
      <c r="D3283" s="8">
        <f>SUMIF(A$2:A3283,A3283,C$2:C3283)</f>
        <v>0</v>
      </c>
    </row>
    <row r="3284" spans="1:4">
      <c r="A3284" s="1" t="str">
        <f t="shared" si="138"/>
        <v>aviatorone</v>
      </c>
      <c r="B3284" s="5">
        <v>43929</v>
      </c>
      <c r="C3284">
        <v>0</v>
      </c>
      <c r="D3284" s="8">
        <f>SUMIF(A$2:A3284,A3284,C$2:C3284)</f>
        <v>0</v>
      </c>
    </row>
    <row r="3285" spans="1:4">
      <c r="A3285" s="1" t="str">
        <f t="shared" si="138"/>
        <v>aviatorone</v>
      </c>
      <c r="B3285" s="5">
        <v>43930</v>
      </c>
      <c r="C3285">
        <v>0</v>
      </c>
      <c r="D3285" s="8">
        <f>SUMIF(A$2:A3285,A3285,C$2:C3285)</f>
        <v>0</v>
      </c>
    </row>
    <row r="3286" spans="1:4">
      <c r="A3286" s="1" t="str">
        <f t="shared" si="138"/>
        <v>aviatorone</v>
      </c>
      <c r="B3286" s="5">
        <v>43931</v>
      </c>
      <c r="C3286">
        <v>0</v>
      </c>
      <c r="D3286" s="8">
        <f>SUMIF(A$2:A3286,A3286,C$2:C3286)</f>
        <v>0</v>
      </c>
    </row>
    <row r="3287" spans="1:4">
      <c r="A3287" s="1" t="str">
        <f t="shared" si="138"/>
        <v>aviatorone</v>
      </c>
      <c r="B3287" s="5">
        <v>43932</v>
      </c>
      <c r="C3287">
        <v>0</v>
      </c>
      <c r="D3287" s="8">
        <f>SUMIF(A$2:A3287,A3287,C$2:C3287)</f>
        <v>0</v>
      </c>
    </row>
    <row r="3288" spans="1:4">
      <c r="A3288" s="1" t="str">
        <f t="shared" si="138"/>
        <v>aviatorone</v>
      </c>
      <c r="B3288" s="5">
        <v>43933</v>
      </c>
      <c r="C3288">
        <v>0</v>
      </c>
      <c r="D3288" s="8">
        <f>SUMIF(A$2:A3288,A3288,C$2:C3288)</f>
        <v>0</v>
      </c>
    </row>
    <row r="3289" spans="1:4">
      <c r="A3289" s="1" t="str">
        <f t="shared" si="138"/>
        <v>aviatorone</v>
      </c>
      <c r="B3289" s="5">
        <v>43934</v>
      </c>
      <c r="C3289">
        <v>0</v>
      </c>
      <c r="D3289" s="8">
        <f>SUMIF(A$2:A3289,A3289,C$2:C3289)</f>
        <v>0</v>
      </c>
    </row>
    <row r="3290" spans="1:4">
      <c r="A3290" s="1" t="str">
        <f t="shared" si="138"/>
        <v>aviatorone</v>
      </c>
      <c r="B3290" s="5">
        <v>43935</v>
      </c>
      <c r="C3290">
        <v>0</v>
      </c>
      <c r="D3290" s="8">
        <f>SUMIF(A$2:A3290,A3290,C$2:C3290)</f>
        <v>0</v>
      </c>
    </row>
    <row r="3291" spans="1:4">
      <c r="A3291" s="1" t="str">
        <f t="shared" si="138"/>
        <v>aviatorone</v>
      </c>
      <c r="B3291" s="5">
        <v>43936</v>
      </c>
      <c r="C3291">
        <v>0</v>
      </c>
      <c r="D3291" s="8">
        <f>SUMIF(A$2:A3291,A3291,C$2:C3291)</f>
        <v>0</v>
      </c>
    </row>
    <row r="3292" spans="1:4">
      <c r="A3292" s="1" t="str">
        <f t="shared" si="138"/>
        <v>aviatorone</v>
      </c>
      <c r="B3292" s="5">
        <v>43937</v>
      </c>
      <c r="C3292">
        <v>0</v>
      </c>
      <c r="D3292" s="8">
        <f>SUMIF(A$2:A3292,A3292,C$2:C3292)</f>
        <v>0</v>
      </c>
    </row>
    <row r="3293" spans="1:4">
      <c r="A3293" s="1" t="str">
        <f t="shared" si="138"/>
        <v>aviatorone</v>
      </c>
      <c r="B3293" s="5">
        <v>43938</v>
      </c>
      <c r="C3293">
        <v>0</v>
      </c>
      <c r="D3293" s="8">
        <f>SUMIF(A$2:A3293,A3293,C$2:C3293)</f>
        <v>0</v>
      </c>
    </row>
    <row r="3294" spans="1:4">
      <c r="A3294" s="1" t="str">
        <f t="shared" si="138"/>
        <v>aviatorone</v>
      </c>
      <c r="B3294" s="5">
        <v>43939</v>
      </c>
      <c r="C3294">
        <v>0</v>
      </c>
      <c r="D3294" s="8">
        <f>SUMIF(A$2:A3294,A3294,C$2:C3294)</f>
        <v>0</v>
      </c>
    </row>
    <row r="3295" spans="1:4">
      <c r="A3295" s="1" t="str">
        <f t="shared" si="138"/>
        <v>aviatorone</v>
      </c>
      <c r="B3295" s="5">
        <v>43940</v>
      </c>
      <c r="C3295">
        <v>0</v>
      </c>
      <c r="D3295" s="8">
        <f>SUMIF(A$2:A3295,A3295,C$2:C3295)</f>
        <v>0</v>
      </c>
    </row>
    <row r="3296" spans="1:4">
      <c r="A3296" s="1" t="str">
        <f t="shared" si="138"/>
        <v>aviatorone</v>
      </c>
      <c r="B3296" s="5">
        <v>43941</v>
      </c>
      <c r="C3296">
        <v>0</v>
      </c>
      <c r="D3296" s="8">
        <f>SUMIF(A$2:A3296,A3296,C$2:C3296)</f>
        <v>0</v>
      </c>
    </row>
    <row r="3297" spans="1:4">
      <c r="A3297" s="1" t="str">
        <f t="shared" si="138"/>
        <v>aviatorone</v>
      </c>
      <c r="B3297" s="5">
        <v>43942</v>
      </c>
      <c r="C3297">
        <v>0</v>
      </c>
      <c r="D3297" s="8">
        <f>SUMIF(A$2:A3297,A3297,C$2:C3297)</f>
        <v>0</v>
      </c>
    </row>
    <row r="3298" spans="1:4">
      <c r="A3298" s="1" t="str">
        <f t="shared" si="138"/>
        <v>aviatorone</v>
      </c>
      <c r="B3298" s="5">
        <v>43943</v>
      </c>
      <c r="C3298">
        <v>0</v>
      </c>
      <c r="D3298" s="8">
        <f>SUMIF(A$2:A3298,A3298,C$2:C3298)</f>
        <v>0</v>
      </c>
    </row>
    <row r="3299" spans="1:4">
      <c r="A3299" s="1" t="str">
        <f t="shared" si="138"/>
        <v>aviatorone</v>
      </c>
      <c r="B3299" s="5">
        <v>43944</v>
      </c>
      <c r="C3299">
        <v>0</v>
      </c>
      <c r="D3299" s="8">
        <f>SUMIF(A$2:A3299,A3299,C$2:C3299)</f>
        <v>0</v>
      </c>
    </row>
    <row r="3300" spans="1:4">
      <c r="A3300" s="1" t="str">
        <f t="shared" si="138"/>
        <v>aviatorone</v>
      </c>
      <c r="B3300" s="5">
        <v>43945</v>
      </c>
      <c r="C3300">
        <v>0</v>
      </c>
      <c r="D3300" s="8">
        <f>SUMIF(A$2:A3300,A3300,C$2:C3300)</f>
        <v>0</v>
      </c>
    </row>
    <row r="3301" spans="1:4">
      <c r="A3301" s="1" t="str">
        <f t="shared" ref="A3301:A3332" si="139">A3300</f>
        <v>aviatorone</v>
      </c>
      <c r="B3301" s="5">
        <v>43946</v>
      </c>
      <c r="C3301">
        <v>0</v>
      </c>
      <c r="D3301" s="8">
        <f>SUMIF(A$2:A3301,A3301,C$2:C3301)</f>
        <v>0</v>
      </c>
    </row>
    <row r="3302" spans="1:4">
      <c r="A3302" s="1" t="str">
        <f t="shared" si="139"/>
        <v>aviatorone</v>
      </c>
      <c r="B3302" s="5">
        <v>43947</v>
      </c>
      <c r="C3302">
        <v>0</v>
      </c>
      <c r="D3302" s="8">
        <f>SUMIF(A$2:A3302,A3302,C$2:C3302)</f>
        <v>0</v>
      </c>
    </row>
    <row r="3303" spans="1:4">
      <c r="A3303" s="1" t="str">
        <f t="shared" si="139"/>
        <v>aviatorone</v>
      </c>
      <c r="B3303" s="5">
        <v>43948</v>
      </c>
      <c r="C3303">
        <v>0</v>
      </c>
      <c r="D3303" s="8">
        <f>SUMIF(A$2:A3303,A3303,C$2:C3303)</f>
        <v>0</v>
      </c>
    </row>
    <row r="3304" spans="1:4">
      <c r="A3304" s="1" t="str">
        <f t="shared" si="139"/>
        <v>aviatorone</v>
      </c>
      <c r="B3304" s="5">
        <v>43949</v>
      </c>
      <c r="C3304">
        <v>0</v>
      </c>
      <c r="D3304" s="8">
        <f>SUMIF(A$2:A3304,A3304,C$2:C3304)</f>
        <v>0</v>
      </c>
    </row>
    <row r="3305" spans="1:4">
      <c r="A3305" s="1" t="str">
        <f t="shared" si="139"/>
        <v>aviatorone</v>
      </c>
      <c r="B3305" s="5">
        <v>43950</v>
      </c>
      <c r="C3305">
        <v>0</v>
      </c>
      <c r="D3305" s="8">
        <f>SUMIF(A$2:A3305,A3305,C$2:C3305)</f>
        <v>0</v>
      </c>
    </row>
    <row r="3306" spans="1:4">
      <c r="A3306" s="1" t="str">
        <f t="shared" si="139"/>
        <v>aviatorone</v>
      </c>
      <c r="B3306" s="5">
        <v>43951</v>
      </c>
      <c r="C3306">
        <v>0</v>
      </c>
      <c r="D3306" s="8">
        <f>SUMIF(A$2:A3306,A3306,C$2:C3306)</f>
        <v>0</v>
      </c>
    </row>
    <row r="3307" spans="1:4">
      <c r="A3307" s="1" t="str">
        <f t="shared" si="139"/>
        <v>aviatorone</v>
      </c>
      <c r="B3307" s="5">
        <v>43952</v>
      </c>
      <c r="C3307">
        <v>0</v>
      </c>
      <c r="D3307" s="8">
        <f>SUMIF(A$2:A3307,A3307,C$2:C3307)</f>
        <v>0</v>
      </c>
    </row>
    <row r="3308" spans="1:4">
      <c r="A3308" s="1" t="str">
        <f t="shared" si="139"/>
        <v>aviatorone</v>
      </c>
      <c r="B3308" s="5">
        <v>43953</v>
      </c>
      <c r="C3308">
        <v>0</v>
      </c>
      <c r="D3308" s="8">
        <f>SUMIF(A$2:A3308,A3308,C$2:C3308)</f>
        <v>0</v>
      </c>
    </row>
    <row r="3309" spans="1:4">
      <c r="A3309" s="1" t="str">
        <f t="shared" si="139"/>
        <v>aviatorone</v>
      </c>
      <c r="B3309" s="5">
        <v>43954</v>
      </c>
      <c r="C3309">
        <v>0</v>
      </c>
      <c r="D3309" s="8">
        <f>SUMIF(A$2:A3309,A3309,C$2:C3309)</f>
        <v>0</v>
      </c>
    </row>
    <row r="3310" spans="1:4">
      <c r="A3310" s="1" t="str">
        <f t="shared" si="139"/>
        <v>aviatorone</v>
      </c>
      <c r="B3310" s="5">
        <v>43955</v>
      </c>
      <c r="C3310">
        <v>0</v>
      </c>
      <c r="D3310" s="8">
        <f>SUMIF(A$2:A3310,A3310,C$2:C3310)</f>
        <v>0</v>
      </c>
    </row>
    <row r="3311" spans="1:4">
      <c r="A3311" s="1" t="str">
        <f t="shared" si="139"/>
        <v>aviatorone</v>
      </c>
      <c r="B3311" s="5">
        <v>43956</v>
      </c>
      <c r="C3311">
        <v>0</v>
      </c>
      <c r="D3311" s="8">
        <f>SUMIF(A$2:A3311,A3311,C$2:C3311)</f>
        <v>0</v>
      </c>
    </row>
    <row r="3312" spans="1:4">
      <c r="A3312" s="1" t="str">
        <f t="shared" si="139"/>
        <v>aviatorone</v>
      </c>
      <c r="B3312" s="5">
        <v>43957</v>
      </c>
      <c r="C3312">
        <v>0</v>
      </c>
      <c r="D3312" s="8">
        <f>SUMIF(A$2:A3312,A3312,C$2:C3312)</f>
        <v>0</v>
      </c>
    </row>
    <row r="3313" spans="1:4">
      <c r="A3313" s="1" t="str">
        <f t="shared" si="139"/>
        <v>aviatorone</v>
      </c>
      <c r="B3313" s="5">
        <v>43958</v>
      </c>
      <c r="C3313">
        <v>0</v>
      </c>
      <c r="D3313" s="8">
        <f>SUMIF(A$2:A3313,A3313,C$2:C3313)</f>
        <v>0</v>
      </c>
    </row>
    <row r="3314" spans="1:4">
      <c r="A3314" s="1" t="str">
        <f t="shared" si="139"/>
        <v>aviatorone</v>
      </c>
      <c r="B3314" s="5">
        <v>43959</v>
      </c>
      <c r="C3314">
        <v>0</v>
      </c>
      <c r="D3314" s="8">
        <f>SUMIF(A$2:A3314,A3314,C$2:C3314)</f>
        <v>0</v>
      </c>
    </row>
    <row r="3315" spans="1:4">
      <c r="A3315" s="1" t="str">
        <f t="shared" si="139"/>
        <v>aviatorone</v>
      </c>
      <c r="B3315" s="5">
        <v>43960</v>
      </c>
      <c r="C3315">
        <v>0</v>
      </c>
      <c r="D3315" s="8">
        <f>SUMIF(A$2:A3315,A3315,C$2:C3315)</f>
        <v>0</v>
      </c>
    </row>
    <row r="3316" spans="1:4">
      <c r="A3316" s="1" t="str">
        <f t="shared" si="139"/>
        <v>aviatorone</v>
      </c>
      <c r="B3316" s="5">
        <v>43961</v>
      </c>
      <c r="C3316">
        <v>0</v>
      </c>
      <c r="D3316" s="8">
        <f>SUMIF(A$2:A3316,A3316,C$2:C3316)</f>
        <v>0</v>
      </c>
    </row>
    <row r="3317" spans="1:4">
      <c r="A3317" s="1" t="str">
        <f t="shared" si="139"/>
        <v>aviatorone</v>
      </c>
      <c r="B3317" s="5">
        <v>43962</v>
      </c>
      <c r="C3317">
        <v>0</v>
      </c>
      <c r="D3317" s="8">
        <f>SUMIF(A$2:A3317,A3317,C$2:C3317)</f>
        <v>0</v>
      </c>
    </row>
    <row r="3318" spans="1:4">
      <c r="A3318" s="1" t="str">
        <f t="shared" si="139"/>
        <v>aviatorone</v>
      </c>
      <c r="B3318" s="5">
        <v>43963</v>
      </c>
      <c r="C3318">
        <v>0</v>
      </c>
      <c r="D3318" s="8">
        <f>SUMIF(A$2:A3318,A3318,C$2:C3318)</f>
        <v>0</v>
      </c>
    </row>
    <row r="3319" spans="1:4">
      <c r="A3319" s="1" t="str">
        <f t="shared" si="139"/>
        <v>aviatorone</v>
      </c>
      <c r="B3319" s="5">
        <v>43964</v>
      </c>
      <c r="C3319">
        <v>0</v>
      </c>
      <c r="D3319" s="8">
        <f>SUMIF(A$2:A3319,A3319,C$2:C3319)</f>
        <v>0</v>
      </c>
    </row>
    <row r="3320" spans="1:4">
      <c r="A3320" s="1" t="str">
        <f t="shared" si="139"/>
        <v>aviatorone</v>
      </c>
      <c r="B3320" s="5">
        <v>43965</v>
      </c>
      <c r="C3320">
        <v>0</v>
      </c>
      <c r="D3320" s="8">
        <f>SUMIF(A$2:A3320,A3320,C$2:C3320)</f>
        <v>0</v>
      </c>
    </row>
    <row r="3321" spans="1:4">
      <c r="A3321" s="1" t="str">
        <f t="shared" si="139"/>
        <v>aviatorone</v>
      </c>
      <c r="B3321" s="5">
        <v>43966</v>
      </c>
      <c r="C3321">
        <v>0</v>
      </c>
      <c r="D3321" s="8">
        <f>SUMIF(A$2:A3321,A3321,C$2:C3321)</f>
        <v>0</v>
      </c>
    </row>
    <row r="3322" spans="1:4">
      <c r="A3322" s="1" t="str">
        <f t="shared" si="139"/>
        <v>aviatorone</v>
      </c>
      <c r="B3322" s="5">
        <v>43967</v>
      </c>
      <c r="C3322">
        <v>0</v>
      </c>
      <c r="D3322" s="8">
        <f>SUMIF(A$2:A3322,A3322,C$2:C3322)</f>
        <v>0</v>
      </c>
    </row>
    <row r="3323" spans="1:4">
      <c r="A3323" s="1" t="str">
        <f t="shared" si="139"/>
        <v>aviatorone</v>
      </c>
      <c r="B3323" s="5">
        <v>43968</v>
      </c>
      <c r="C3323">
        <v>0</v>
      </c>
      <c r="D3323" s="8">
        <f>SUMIF(A$2:A3323,A3323,C$2:C3323)</f>
        <v>0</v>
      </c>
    </row>
    <row r="3324" spans="1:4">
      <c r="A3324" s="1" t="str">
        <f t="shared" si="139"/>
        <v>aviatorone</v>
      </c>
      <c r="B3324" s="5">
        <v>43969</v>
      </c>
      <c r="C3324">
        <v>0</v>
      </c>
      <c r="D3324" s="8">
        <f>SUMIF(A$2:A3324,A3324,C$2:C3324)</f>
        <v>0</v>
      </c>
    </row>
    <row r="3325" spans="1:4">
      <c r="A3325" s="1" t="str">
        <f t="shared" si="139"/>
        <v>aviatorone</v>
      </c>
      <c r="B3325" s="5">
        <v>43970</v>
      </c>
      <c r="C3325">
        <v>0</v>
      </c>
      <c r="D3325" s="8">
        <f>SUMIF(A$2:A3325,A3325,C$2:C3325)</f>
        <v>0</v>
      </c>
    </row>
    <row r="3326" spans="1:4">
      <c r="A3326" s="1" t="str">
        <f t="shared" si="139"/>
        <v>aviatorone</v>
      </c>
      <c r="B3326" s="5">
        <v>43971</v>
      </c>
      <c r="C3326">
        <v>0</v>
      </c>
      <c r="D3326" s="8">
        <f>SUMIF(A$2:A3326,A3326,C$2:C3326)</f>
        <v>0</v>
      </c>
    </row>
    <row r="3327" spans="1:4">
      <c r="A3327" s="1" t="str">
        <f t="shared" si="139"/>
        <v>aviatorone</v>
      </c>
      <c r="B3327" s="5">
        <v>43972</v>
      </c>
      <c r="C3327">
        <v>0</v>
      </c>
      <c r="D3327" s="8">
        <f>SUMIF(A$2:A3327,A3327,C$2:C3327)</f>
        <v>0</v>
      </c>
    </row>
    <row r="3328" spans="1:4">
      <c r="A3328" s="1" t="str">
        <f t="shared" si="139"/>
        <v>aviatorone</v>
      </c>
      <c r="B3328" s="5">
        <v>43973</v>
      </c>
      <c r="C3328">
        <v>0</v>
      </c>
      <c r="D3328" s="8">
        <f>SUMIF(A$2:A3328,A3328,C$2:C3328)</f>
        <v>0</v>
      </c>
    </row>
    <row r="3329" spans="1:4">
      <c r="A3329" s="1" t="str">
        <f t="shared" si="139"/>
        <v>aviatorone</v>
      </c>
      <c r="B3329" s="5">
        <v>43974</v>
      </c>
      <c r="C3329">
        <v>0</v>
      </c>
      <c r="D3329" s="8">
        <f>SUMIF(A$2:A3329,A3329,C$2:C3329)</f>
        <v>0</v>
      </c>
    </row>
    <row r="3330" spans="1:4">
      <c r="A3330" s="1" t="str">
        <f t="shared" si="139"/>
        <v>aviatorone</v>
      </c>
      <c r="B3330" s="5">
        <v>43975</v>
      </c>
      <c r="C3330">
        <v>1</v>
      </c>
      <c r="D3330" s="8">
        <f>SUMIF(A$2:A3330,A3330,C$2:C3330)</f>
        <v>1</v>
      </c>
    </row>
    <row r="3331" spans="1:4">
      <c r="A3331" s="1" t="str">
        <f t="shared" si="139"/>
        <v>aviatorone</v>
      </c>
      <c r="B3331" s="5">
        <v>43976</v>
      </c>
      <c r="C3331">
        <v>0</v>
      </c>
      <c r="D3331" s="8">
        <f>SUMIF(A$2:A3331,A3331,C$2:C3331)</f>
        <v>1</v>
      </c>
    </row>
    <row r="3332" spans="1:4">
      <c r="A3332" s="1" t="str">
        <f t="shared" si="139"/>
        <v>aviatorone</v>
      </c>
      <c r="B3332" s="5">
        <v>43977</v>
      </c>
      <c r="C3332">
        <v>0</v>
      </c>
      <c r="D3332" s="8">
        <f>SUMIF(A$2:A3332,A3332,C$2:C3332)</f>
        <v>1</v>
      </c>
    </row>
    <row r="3333" spans="1:4">
      <c r="A3333" s="1" t="str">
        <f t="shared" ref="A3333:A3338" si="140">A3332</f>
        <v>aviatorone</v>
      </c>
      <c r="B3333" s="5">
        <v>43978</v>
      </c>
      <c r="C3333">
        <v>0</v>
      </c>
      <c r="D3333" s="8">
        <f>SUMIF(A$2:A3333,A3333,C$2:C3333)</f>
        <v>1</v>
      </c>
    </row>
    <row r="3334" spans="1:4">
      <c r="A3334" s="1" t="str">
        <f t="shared" si="140"/>
        <v>aviatorone</v>
      </c>
      <c r="B3334" s="5">
        <v>43979</v>
      </c>
      <c r="C3334">
        <v>0</v>
      </c>
      <c r="D3334" s="8">
        <f>SUMIF(A$2:A3334,A3334,C$2:C3334)</f>
        <v>1</v>
      </c>
    </row>
    <row r="3335" spans="1:4">
      <c r="A3335" s="1" t="str">
        <f t="shared" si="140"/>
        <v>aviatorone</v>
      </c>
      <c r="B3335" s="5">
        <v>43980</v>
      </c>
      <c r="C3335">
        <v>0</v>
      </c>
      <c r="D3335" s="8">
        <f>SUMIF(A$2:A3335,A3335,C$2:C3335)</f>
        <v>1</v>
      </c>
    </row>
    <row r="3336" spans="1:4">
      <c r="A3336" s="1" t="str">
        <f t="shared" si="140"/>
        <v>aviatorone</v>
      </c>
      <c r="B3336" s="5">
        <v>43981</v>
      </c>
      <c r="C3336">
        <v>0</v>
      </c>
      <c r="D3336" s="8">
        <f>SUMIF(A$2:A3336,A3336,C$2:C3336)</f>
        <v>1</v>
      </c>
    </row>
    <row r="3337" spans="1:4">
      <c r="A3337" s="1" t="str">
        <f t="shared" si="140"/>
        <v>aviatorone</v>
      </c>
      <c r="B3337" s="5">
        <v>43982</v>
      </c>
      <c r="C3337">
        <v>0</v>
      </c>
      <c r="D3337" s="8">
        <f>SUMIF(A$2:A3337,A3337,C$2:C3337)</f>
        <v>1</v>
      </c>
    </row>
    <row r="3338" spans="1:4">
      <c r="A3338" s="1" t="str">
        <f t="shared" si="140"/>
        <v>aviatorone</v>
      </c>
      <c r="B3338" s="5">
        <v>43983</v>
      </c>
      <c r="C3338">
        <v>0</v>
      </c>
      <c r="D3338" s="8">
        <f>SUMIF(A$2:A3338,A3338,C$2:C3338)</f>
        <v>1</v>
      </c>
    </row>
    <row r="3339" spans="1:4">
      <c r="A3339" s="1" t="s">
        <v>50</v>
      </c>
      <c r="B3339" s="5">
        <v>43913</v>
      </c>
      <c r="C3339">
        <v>0</v>
      </c>
      <c r="D3339" s="8">
        <f>SUMIF(A$2:A3339,A3339,C$2:C3339)</f>
        <v>0</v>
      </c>
    </row>
    <row r="3340" spans="1:4">
      <c r="A3340" s="1" t="str">
        <f t="shared" ref="A3340:A3371" si="141">A3339</f>
        <v>benjacob</v>
      </c>
      <c r="B3340" s="5">
        <v>43914</v>
      </c>
      <c r="C3340">
        <v>0</v>
      </c>
      <c r="D3340" s="8">
        <f>SUMIF(A$2:A3340,A3340,C$2:C3340)</f>
        <v>0</v>
      </c>
    </row>
    <row r="3341" spans="1:4">
      <c r="A3341" s="1" t="str">
        <f t="shared" si="141"/>
        <v>benjacob</v>
      </c>
      <c r="B3341" s="5">
        <v>43915</v>
      </c>
      <c r="C3341">
        <v>0</v>
      </c>
      <c r="D3341" s="8">
        <f>SUMIF(A$2:A3341,A3341,C$2:C3341)</f>
        <v>0</v>
      </c>
    </row>
    <row r="3342" spans="1:4">
      <c r="A3342" s="1" t="str">
        <f t="shared" si="141"/>
        <v>benjacob</v>
      </c>
      <c r="B3342" s="5">
        <v>43916</v>
      </c>
      <c r="C3342">
        <v>0</v>
      </c>
      <c r="D3342" s="8">
        <f>SUMIF(A$2:A3342,A3342,C$2:C3342)</f>
        <v>0</v>
      </c>
    </row>
    <row r="3343" spans="1:4">
      <c r="A3343" s="1" t="str">
        <f t="shared" si="141"/>
        <v>benjacob</v>
      </c>
      <c r="B3343" s="5">
        <v>43917</v>
      </c>
      <c r="C3343">
        <v>0</v>
      </c>
      <c r="D3343" s="8">
        <f>SUMIF(A$2:A3343,A3343,C$2:C3343)</f>
        <v>0</v>
      </c>
    </row>
    <row r="3344" spans="1:4">
      <c r="A3344" s="1" t="str">
        <f t="shared" si="141"/>
        <v>benjacob</v>
      </c>
      <c r="B3344" s="5">
        <v>43918</v>
      </c>
      <c r="C3344">
        <v>0</v>
      </c>
      <c r="D3344" s="8">
        <f>SUMIF(A$2:A3344,A3344,C$2:C3344)</f>
        <v>0</v>
      </c>
    </row>
    <row r="3345" spans="1:4">
      <c r="A3345" s="1" t="str">
        <f t="shared" si="141"/>
        <v>benjacob</v>
      </c>
      <c r="B3345" s="5">
        <v>43919</v>
      </c>
      <c r="C3345">
        <v>0</v>
      </c>
      <c r="D3345" s="8">
        <f>SUMIF(A$2:A3345,A3345,C$2:C3345)</f>
        <v>0</v>
      </c>
    </row>
    <row r="3346" spans="1:4">
      <c r="A3346" s="1" t="str">
        <f t="shared" si="141"/>
        <v>benjacob</v>
      </c>
      <c r="B3346" s="5">
        <v>43920</v>
      </c>
      <c r="C3346">
        <v>0</v>
      </c>
      <c r="D3346" s="8">
        <f>SUMIF(A$2:A3346,A3346,C$2:C3346)</f>
        <v>0</v>
      </c>
    </row>
    <row r="3347" spans="1:4">
      <c r="A3347" s="1" t="str">
        <f t="shared" si="141"/>
        <v>benjacob</v>
      </c>
      <c r="B3347" s="5">
        <v>43921</v>
      </c>
      <c r="C3347">
        <v>0</v>
      </c>
      <c r="D3347" s="8">
        <f>SUMIF(A$2:A3347,A3347,C$2:C3347)</f>
        <v>0</v>
      </c>
    </row>
    <row r="3348" spans="1:4">
      <c r="A3348" s="1" t="str">
        <f t="shared" si="141"/>
        <v>benjacob</v>
      </c>
      <c r="B3348" s="5">
        <v>43922</v>
      </c>
      <c r="C3348">
        <v>0</v>
      </c>
      <c r="D3348" s="8">
        <f>SUMIF(A$2:A3348,A3348,C$2:C3348)</f>
        <v>0</v>
      </c>
    </row>
    <row r="3349" spans="1:4">
      <c r="A3349" s="1" t="str">
        <f t="shared" si="141"/>
        <v>benjacob</v>
      </c>
      <c r="B3349" s="5">
        <v>43923</v>
      </c>
      <c r="C3349">
        <v>0</v>
      </c>
      <c r="D3349" s="8">
        <f>SUMIF(A$2:A3349,A3349,C$2:C3349)</f>
        <v>0</v>
      </c>
    </row>
    <row r="3350" spans="1:4">
      <c r="A3350" s="1" t="str">
        <f t="shared" si="141"/>
        <v>benjacob</v>
      </c>
      <c r="B3350" s="5">
        <v>43924</v>
      </c>
      <c r="C3350">
        <v>0</v>
      </c>
      <c r="D3350" s="8">
        <f>SUMIF(A$2:A3350,A3350,C$2:C3350)</f>
        <v>0</v>
      </c>
    </row>
    <row r="3351" spans="1:4">
      <c r="A3351" s="1" t="str">
        <f t="shared" si="141"/>
        <v>benjacob</v>
      </c>
      <c r="B3351" s="5">
        <v>43925</v>
      </c>
      <c r="C3351">
        <v>0</v>
      </c>
      <c r="D3351" s="8">
        <f>SUMIF(A$2:A3351,A3351,C$2:C3351)</f>
        <v>0</v>
      </c>
    </row>
    <row r="3352" spans="1:4">
      <c r="A3352" s="1" t="str">
        <f t="shared" si="141"/>
        <v>benjacob</v>
      </c>
      <c r="B3352" s="5">
        <v>43926</v>
      </c>
      <c r="C3352">
        <v>0</v>
      </c>
      <c r="D3352" s="8">
        <f>SUMIF(A$2:A3352,A3352,C$2:C3352)</f>
        <v>0</v>
      </c>
    </row>
    <row r="3353" spans="1:4">
      <c r="A3353" s="1" t="str">
        <f t="shared" si="141"/>
        <v>benjacob</v>
      </c>
      <c r="B3353" s="5">
        <v>43927</v>
      </c>
      <c r="C3353">
        <v>0</v>
      </c>
      <c r="D3353" s="8">
        <f>SUMIF(A$2:A3353,A3353,C$2:C3353)</f>
        <v>0</v>
      </c>
    </row>
    <row r="3354" spans="1:4">
      <c r="A3354" s="1" t="str">
        <f t="shared" si="141"/>
        <v>benjacob</v>
      </c>
      <c r="B3354" s="5">
        <v>43928</v>
      </c>
      <c r="C3354">
        <v>0</v>
      </c>
      <c r="D3354" s="8">
        <f>SUMIF(A$2:A3354,A3354,C$2:C3354)</f>
        <v>0</v>
      </c>
    </row>
    <row r="3355" spans="1:4">
      <c r="A3355" s="1" t="str">
        <f t="shared" si="141"/>
        <v>benjacob</v>
      </c>
      <c r="B3355" s="5">
        <v>43929</v>
      </c>
      <c r="C3355">
        <v>0</v>
      </c>
      <c r="D3355" s="8">
        <f>SUMIF(A$2:A3355,A3355,C$2:C3355)</f>
        <v>0</v>
      </c>
    </row>
    <row r="3356" spans="1:4">
      <c r="A3356" s="1" t="str">
        <f t="shared" si="141"/>
        <v>benjacob</v>
      </c>
      <c r="B3356" s="5">
        <v>43930</v>
      </c>
      <c r="C3356">
        <v>0</v>
      </c>
      <c r="D3356" s="8">
        <f>SUMIF(A$2:A3356,A3356,C$2:C3356)</f>
        <v>0</v>
      </c>
    </row>
    <row r="3357" spans="1:4">
      <c r="A3357" s="1" t="str">
        <f t="shared" si="141"/>
        <v>benjacob</v>
      </c>
      <c r="B3357" s="5">
        <v>43931</v>
      </c>
      <c r="C3357">
        <v>0</v>
      </c>
      <c r="D3357" s="8">
        <f>SUMIF(A$2:A3357,A3357,C$2:C3357)</f>
        <v>0</v>
      </c>
    </row>
    <row r="3358" spans="1:4">
      <c r="A3358" s="1" t="str">
        <f t="shared" si="141"/>
        <v>benjacob</v>
      </c>
      <c r="B3358" s="5">
        <v>43932</v>
      </c>
      <c r="C3358">
        <v>0</v>
      </c>
      <c r="D3358" s="8">
        <f>SUMIF(A$2:A3358,A3358,C$2:C3358)</f>
        <v>0</v>
      </c>
    </row>
    <row r="3359" spans="1:4">
      <c r="A3359" s="1" t="str">
        <f t="shared" si="141"/>
        <v>benjacob</v>
      </c>
      <c r="B3359" s="5">
        <v>43933</v>
      </c>
      <c r="C3359">
        <v>0</v>
      </c>
      <c r="D3359" s="8">
        <f>SUMIF(A$2:A3359,A3359,C$2:C3359)</f>
        <v>0</v>
      </c>
    </row>
    <row r="3360" spans="1:4">
      <c r="A3360" s="1" t="str">
        <f t="shared" si="141"/>
        <v>benjacob</v>
      </c>
      <c r="B3360" s="5">
        <v>43934</v>
      </c>
      <c r="C3360">
        <v>0</v>
      </c>
      <c r="D3360" s="8">
        <f>SUMIF(A$2:A3360,A3360,C$2:C3360)</f>
        <v>0</v>
      </c>
    </row>
    <row r="3361" spans="1:4">
      <c r="A3361" s="1" t="str">
        <f t="shared" si="141"/>
        <v>benjacob</v>
      </c>
      <c r="B3361" s="5">
        <v>43935</v>
      </c>
      <c r="C3361">
        <v>0</v>
      </c>
      <c r="D3361" s="8">
        <f>SUMIF(A$2:A3361,A3361,C$2:C3361)</f>
        <v>0</v>
      </c>
    </row>
    <row r="3362" spans="1:4">
      <c r="A3362" s="1" t="str">
        <f t="shared" si="141"/>
        <v>benjacob</v>
      </c>
      <c r="B3362" s="5">
        <v>43936</v>
      </c>
      <c r="C3362">
        <v>0</v>
      </c>
      <c r="D3362" s="8">
        <f>SUMIF(A$2:A3362,A3362,C$2:C3362)</f>
        <v>0</v>
      </c>
    </row>
    <row r="3363" spans="1:4">
      <c r="A3363" s="1" t="str">
        <f t="shared" si="141"/>
        <v>benjacob</v>
      </c>
      <c r="B3363" s="5">
        <v>43937</v>
      </c>
      <c r="C3363">
        <v>0</v>
      </c>
      <c r="D3363" s="8">
        <f>SUMIF(A$2:A3363,A3363,C$2:C3363)</f>
        <v>0</v>
      </c>
    </row>
    <row r="3364" spans="1:4">
      <c r="A3364" s="1" t="str">
        <f t="shared" si="141"/>
        <v>benjacob</v>
      </c>
      <c r="B3364" s="5">
        <v>43938</v>
      </c>
      <c r="C3364">
        <v>0</v>
      </c>
      <c r="D3364" s="8">
        <f>SUMIF(A$2:A3364,A3364,C$2:C3364)</f>
        <v>0</v>
      </c>
    </row>
    <row r="3365" spans="1:4">
      <c r="A3365" s="1" t="str">
        <f t="shared" si="141"/>
        <v>benjacob</v>
      </c>
      <c r="B3365" s="5">
        <v>43939</v>
      </c>
      <c r="C3365">
        <v>0</v>
      </c>
      <c r="D3365" s="8">
        <f>SUMIF(A$2:A3365,A3365,C$2:C3365)</f>
        <v>0</v>
      </c>
    </row>
    <row r="3366" spans="1:4">
      <c r="A3366" s="1" t="str">
        <f t="shared" si="141"/>
        <v>benjacob</v>
      </c>
      <c r="B3366" s="5">
        <v>43940</v>
      </c>
      <c r="C3366">
        <v>0</v>
      </c>
      <c r="D3366" s="8">
        <f>SUMIF(A$2:A3366,A3366,C$2:C3366)</f>
        <v>0</v>
      </c>
    </row>
    <row r="3367" spans="1:4">
      <c r="A3367" s="1" t="str">
        <f t="shared" si="141"/>
        <v>benjacob</v>
      </c>
      <c r="B3367" s="5">
        <v>43941</v>
      </c>
      <c r="C3367">
        <v>0</v>
      </c>
      <c r="D3367" s="8">
        <f>SUMIF(A$2:A3367,A3367,C$2:C3367)</f>
        <v>0</v>
      </c>
    </row>
    <row r="3368" spans="1:4">
      <c r="A3368" s="1" t="str">
        <f t="shared" si="141"/>
        <v>benjacob</v>
      </c>
      <c r="B3368" s="5">
        <v>43942</v>
      </c>
      <c r="C3368">
        <v>0</v>
      </c>
      <c r="D3368" s="8">
        <f>SUMIF(A$2:A3368,A3368,C$2:C3368)</f>
        <v>0</v>
      </c>
    </row>
    <row r="3369" spans="1:4">
      <c r="A3369" s="1" t="str">
        <f t="shared" si="141"/>
        <v>benjacob</v>
      </c>
      <c r="B3369" s="5">
        <v>43943</v>
      </c>
      <c r="C3369">
        <v>0</v>
      </c>
      <c r="D3369" s="8">
        <f>SUMIF(A$2:A3369,A3369,C$2:C3369)</f>
        <v>0</v>
      </c>
    </row>
    <row r="3370" spans="1:4">
      <c r="A3370" s="1" t="str">
        <f t="shared" si="141"/>
        <v>benjacob</v>
      </c>
      <c r="B3370" s="5">
        <v>43944</v>
      </c>
      <c r="C3370">
        <v>0</v>
      </c>
      <c r="D3370" s="8">
        <f>SUMIF(A$2:A3370,A3370,C$2:C3370)</f>
        <v>0</v>
      </c>
    </row>
    <row r="3371" spans="1:4">
      <c r="A3371" s="1" t="str">
        <f t="shared" si="141"/>
        <v>benjacob</v>
      </c>
      <c r="B3371" s="5">
        <v>43945</v>
      </c>
      <c r="C3371">
        <v>0</v>
      </c>
      <c r="D3371" s="8">
        <f>SUMIF(A$2:A3371,A3371,C$2:C3371)</f>
        <v>0</v>
      </c>
    </row>
    <row r="3372" spans="1:4">
      <c r="A3372" s="1" t="str">
        <f t="shared" ref="A3372:A3403" si="142">A3371</f>
        <v>benjacob</v>
      </c>
      <c r="B3372" s="5">
        <v>43946</v>
      </c>
      <c r="C3372">
        <v>0</v>
      </c>
      <c r="D3372" s="8">
        <f>SUMIF(A$2:A3372,A3372,C$2:C3372)</f>
        <v>0</v>
      </c>
    </row>
    <row r="3373" spans="1:4">
      <c r="A3373" s="1" t="str">
        <f t="shared" si="142"/>
        <v>benjacob</v>
      </c>
      <c r="B3373" s="5">
        <v>43947</v>
      </c>
      <c r="C3373">
        <v>0</v>
      </c>
      <c r="D3373" s="8">
        <f>SUMIF(A$2:A3373,A3373,C$2:C3373)</f>
        <v>0</v>
      </c>
    </row>
    <row r="3374" spans="1:4">
      <c r="A3374" s="1" t="str">
        <f t="shared" si="142"/>
        <v>benjacob</v>
      </c>
      <c r="B3374" s="5">
        <v>43948</v>
      </c>
      <c r="C3374">
        <v>0</v>
      </c>
      <c r="D3374" s="8">
        <f>SUMIF(A$2:A3374,A3374,C$2:C3374)</f>
        <v>0</v>
      </c>
    </row>
    <row r="3375" spans="1:4">
      <c r="A3375" s="1" t="str">
        <f t="shared" si="142"/>
        <v>benjacob</v>
      </c>
      <c r="B3375" s="5">
        <v>43949</v>
      </c>
      <c r="C3375">
        <v>0</v>
      </c>
      <c r="D3375" s="8">
        <f>SUMIF(A$2:A3375,A3375,C$2:C3375)</f>
        <v>0</v>
      </c>
    </row>
    <row r="3376" spans="1:4">
      <c r="A3376" s="1" t="str">
        <f t="shared" si="142"/>
        <v>benjacob</v>
      </c>
      <c r="B3376" s="5">
        <v>43950</v>
      </c>
      <c r="C3376">
        <v>0</v>
      </c>
      <c r="D3376" s="8">
        <f>SUMIF(A$2:A3376,A3376,C$2:C3376)</f>
        <v>0</v>
      </c>
    </row>
    <row r="3377" spans="1:4">
      <c r="A3377" s="1" t="str">
        <f t="shared" si="142"/>
        <v>benjacob</v>
      </c>
      <c r="B3377" s="5">
        <v>43951</v>
      </c>
      <c r="C3377">
        <v>0</v>
      </c>
      <c r="D3377" s="8">
        <f>SUMIF(A$2:A3377,A3377,C$2:C3377)</f>
        <v>0</v>
      </c>
    </row>
    <row r="3378" spans="1:4">
      <c r="A3378" s="1" t="str">
        <f t="shared" si="142"/>
        <v>benjacob</v>
      </c>
      <c r="B3378" s="5">
        <v>43952</v>
      </c>
      <c r="C3378">
        <v>0</v>
      </c>
      <c r="D3378" s="8">
        <f>SUMIF(A$2:A3378,A3378,C$2:C3378)</f>
        <v>0</v>
      </c>
    </row>
    <row r="3379" spans="1:4">
      <c r="A3379" s="1" t="str">
        <f t="shared" si="142"/>
        <v>benjacob</v>
      </c>
      <c r="B3379" s="5">
        <v>43953</v>
      </c>
      <c r="C3379">
        <v>0</v>
      </c>
      <c r="D3379" s="8">
        <f>SUMIF(A$2:A3379,A3379,C$2:C3379)</f>
        <v>0</v>
      </c>
    </row>
    <row r="3380" spans="1:4">
      <c r="A3380" s="1" t="str">
        <f t="shared" si="142"/>
        <v>benjacob</v>
      </c>
      <c r="B3380" s="5">
        <v>43954</v>
      </c>
      <c r="C3380">
        <v>0</v>
      </c>
      <c r="D3380" s="8">
        <f>SUMIF(A$2:A3380,A3380,C$2:C3380)</f>
        <v>0</v>
      </c>
    </row>
    <row r="3381" spans="1:4">
      <c r="A3381" s="1" t="str">
        <f t="shared" si="142"/>
        <v>benjacob</v>
      </c>
      <c r="B3381" s="5">
        <v>43955</v>
      </c>
      <c r="C3381">
        <v>0</v>
      </c>
      <c r="D3381" s="8">
        <f>SUMIF(A$2:A3381,A3381,C$2:C3381)</f>
        <v>0</v>
      </c>
    </row>
    <row r="3382" spans="1:4">
      <c r="A3382" s="1" t="str">
        <f t="shared" si="142"/>
        <v>benjacob</v>
      </c>
      <c r="B3382" s="5">
        <v>43956</v>
      </c>
      <c r="C3382">
        <v>0</v>
      </c>
      <c r="D3382" s="8">
        <f>SUMIF(A$2:A3382,A3382,C$2:C3382)</f>
        <v>0</v>
      </c>
    </row>
    <row r="3383" spans="1:4">
      <c r="A3383" s="1" t="str">
        <f t="shared" si="142"/>
        <v>benjacob</v>
      </c>
      <c r="B3383" s="5">
        <v>43957</v>
      </c>
      <c r="C3383">
        <v>0</v>
      </c>
      <c r="D3383" s="8">
        <f>SUMIF(A$2:A3383,A3383,C$2:C3383)</f>
        <v>0</v>
      </c>
    </row>
    <row r="3384" spans="1:4">
      <c r="A3384" s="1" t="str">
        <f t="shared" si="142"/>
        <v>benjacob</v>
      </c>
      <c r="B3384" s="5">
        <v>43958</v>
      </c>
      <c r="C3384">
        <v>0</v>
      </c>
      <c r="D3384" s="8">
        <f>SUMIF(A$2:A3384,A3384,C$2:C3384)</f>
        <v>0</v>
      </c>
    </row>
    <row r="3385" spans="1:4">
      <c r="A3385" s="1" t="str">
        <f t="shared" si="142"/>
        <v>benjacob</v>
      </c>
      <c r="B3385" s="5">
        <v>43959</v>
      </c>
      <c r="C3385">
        <v>0</v>
      </c>
      <c r="D3385" s="8">
        <f>SUMIF(A$2:A3385,A3385,C$2:C3385)</f>
        <v>0</v>
      </c>
    </row>
    <row r="3386" spans="1:4">
      <c r="A3386" s="1" t="str">
        <f t="shared" si="142"/>
        <v>benjacob</v>
      </c>
      <c r="B3386" s="5">
        <v>43960</v>
      </c>
      <c r="C3386">
        <v>0</v>
      </c>
      <c r="D3386" s="8">
        <f>SUMIF(A$2:A3386,A3386,C$2:C3386)</f>
        <v>0</v>
      </c>
    </row>
    <row r="3387" spans="1:4">
      <c r="A3387" s="1" t="str">
        <f t="shared" si="142"/>
        <v>benjacob</v>
      </c>
      <c r="B3387" s="5">
        <v>43961</v>
      </c>
      <c r="C3387">
        <v>0</v>
      </c>
      <c r="D3387" s="8">
        <f>SUMIF(A$2:A3387,A3387,C$2:C3387)</f>
        <v>0</v>
      </c>
    </row>
    <row r="3388" spans="1:4">
      <c r="A3388" s="1" t="str">
        <f t="shared" si="142"/>
        <v>benjacob</v>
      </c>
      <c r="B3388" s="5">
        <v>43962</v>
      </c>
      <c r="C3388">
        <v>0</v>
      </c>
      <c r="D3388" s="8">
        <f>SUMIF(A$2:A3388,A3388,C$2:C3388)</f>
        <v>0</v>
      </c>
    </row>
    <row r="3389" spans="1:4">
      <c r="A3389" s="1" t="str">
        <f t="shared" si="142"/>
        <v>benjacob</v>
      </c>
      <c r="B3389" s="5">
        <v>43963</v>
      </c>
      <c r="C3389">
        <v>0</v>
      </c>
      <c r="D3389" s="8">
        <f>SUMIF(A$2:A3389,A3389,C$2:C3389)</f>
        <v>0</v>
      </c>
    </row>
    <row r="3390" spans="1:4">
      <c r="A3390" s="1" t="str">
        <f t="shared" si="142"/>
        <v>benjacob</v>
      </c>
      <c r="B3390" s="5">
        <v>43964</v>
      </c>
      <c r="C3390">
        <v>0</v>
      </c>
      <c r="D3390" s="8">
        <f>SUMIF(A$2:A3390,A3390,C$2:C3390)</f>
        <v>0</v>
      </c>
    </row>
    <row r="3391" spans="1:4">
      <c r="A3391" s="1" t="str">
        <f t="shared" si="142"/>
        <v>benjacob</v>
      </c>
      <c r="B3391" s="5">
        <v>43965</v>
      </c>
      <c r="C3391">
        <v>0</v>
      </c>
      <c r="D3391" s="8">
        <f>SUMIF(A$2:A3391,A3391,C$2:C3391)</f>
        <v>0</v>
      </c>
    </row>
    <row r="3392" spans="1:4">
      <c r="A3392" s="1" t="str">
        <f t="shared" si="142"/>
        <v>benjacob</v>
      </c>
      <c r="B3392" s="5">
        <v>43966</v>
      </c>
      <c r="C3392">
        <v>0</v>
      </c>
      <c r="D3392" s="8">
        <f>SUMIF(A$2:A3392,A3392,C$2:C3392)</f>
        <v>0</v>
      </c>
    </row>
    <row r="3393" spans="1:4">
      <c r="A3393" s="1" t="str">
        <f t="shared" si="142"/>
        <v>benjacob</v>
      </c>
      <c r="B3393" s="5">
        <v>43967</v>
      </c>
      <c r="C3393">
        <v>0</v>
      </c>
      <c r="D3393" s="8">
        <f>SUMIF(A$2:A3393,A3393,C$2:C3393)</f>
        <v>0</v>
      </c>
    </row>
    <row r="3394" spans="1:4">
      <c r="A3394" s="1" t="str">
        <f t="shared" si="142"/>
        <v>benjacob</v>
      </c>
      <c r="B3394" s="5">
        <v>43968</v>
      </c>
      <c r="C3394">
        <v>0</v>
      </c>
      <c r="D3394" s="8">
        <f>SUMIF(A$2:A3394,A3394,C$2:C3394)</f>
        <v>0</v>
      </c>
    </row>
    <row r="3395" spans="1:4">
      <c r="A3395" s="1" t="str">
        <f t="shared" si="142"/>
        <v>benjacob</v>
      </c>
      <c r="B3395" s="5">
        <v>43969</v>
      </c>
      <c r="C3395">
        <v>0</v>
      </c>
      <c r="D3395" s="8">
        <f>SUMIF(A$2:A3395,A3395,C$2:C3395)</f>
        <v>0</v>
      </c>
    </row>
    <row r="3396" spans="1:4">
      <c r="A3396" s="1" t="str">
        <f t="shared" si="142"/>
        <v>benjacob</v>
      </c>
      <c r="B3396" s="5">
        <v>43970</v>
      </c>
      <c r="C3396">
        <v>0</v>
      </c>
      <c r="D3396" s="8">
        <f>SUMIF(A$2:A3396,A3396,C$2:C3396)</f>
        <v>0</v>
      </c>
    </row>
    <row r="3397" spans="1:4">
      <c r="A3397" s="1" t="str">
        <f t="shared" si="142"/>
        <v>benjacob</v>
      </c>
      <c r="B3397" s="5">
        <v>43971</v>
      </c>
      <c r="C3397">
        <v>1</v>
      </c>
      <c r="D3397" s="8">
        <f>SUMIF(A$2:A3397,A3397,C$2:C3397)</f>
        <v>1</v>
      </c>
    </row>
    <row r="3398" spans="1:4">
      <c r="A3398" s="1" t="str">
        <f t="shared" si="142"/>
        <v>benjacob</v>
      </c>
      <c r="B3398" s="5">
        <v>43972</v>
      </c>
      <c r="C3398">
        <v>0</v>
      </c>
      <c r="D3398" s="8">
        <f>SUMIF(A$2:A3398,A3398,C$2:C3398)</f>
        <v>1</v>
      </c>
    </row>
    <row r="3399" spans="1:4">
      <c r="A3399" s="1" t="str">
        <f t="shared" si="142"/>
        <v>benjacob</v>
      </c>
      <c r="B3399" s="5">
        <v>43973</v>
      </c>
      <c r="C3399">
        <v>0</v>
      </c>
      <c r="D3399" s="8">
        <f>SUMIF(A$2:A3399,A3399,C$2:C3399)</f>
        <v>1</v>
      </c>
    </row>
    <row r="3400" spans="1:4">
      <c r="A3400" s="1" t="str">
        <f t="shared" si="142"/>
        <v>benjacob</v>
      </c>
      <c r="B3400" s="5">
        <v>43974</v>
      </c>
      <c r="C3400">
        <v>0</v>
      </c>
      <c r="D3400" s="8">
        <f>SUMIF(A$2:A3400,A3400,C$2:C3400)</f>
        <v>1</v>
      </c>
    </row>
    <row r="3401" spans="1:4">
      <c r="A3401" s="1" t="str">
        <f t="shared" si="142"/>
        <v>benjacob</v>
      </c>
      <c r="B3401" s="5">
        <v>43975</v>
      </c>
      <c r="C3401">
        <v>0</v>
      </c>
      <c r="D3401" s="8">
        <f>SUMIF(A$2:A3401,A3401,C$2:C3401)</f>
        <v>1</v>
      </c>
    </row>
    <row r="3402" spans="1:4">
      <c r="A3402" s="1" t="str">
        <f t="shared" si="142"/>
        <v>benjacob</v>
      </c>
      <c r="B3402" s="5">
        <v>43976</v>
      </c>
      <c r="C3402">
        <v>0</v>
      </c>
      <c r="D3402" s="8">
        <f>SUMIF(A$2:A3402,A3402,C$2:C3402)</f>
        <v>1</v>
      </c>
    </row>
    <row r="3403" spans="1:4">
      <c r="A3403" s="1" t="str">
        <f t="shared" si="142"/>
        <v>benjacob</v>
      </c>
      <c r="B3403" s="5">
        <v>43977</v>
      </c>
      <c r="C3403">
        <v>0</v>
      </c>
      <c r="D3403" s="8">
        <f>SUMIF(A$2:A3403,A3403,C$2:C3403)</f>
        <v>1</v>
      </c>
    </row>
    <row r="3404" spans="1:4">
      <c r="A3404" s="1" t="str">
        <f t="shared" ref="A3404:A3409" si="143">A3403</f>
        <v>benjacob</v>
      </c>
      <c r="B3404" s="5">
        <v>43978</v>
      </c>
      <c r="C3404">
        <v>0</v>
      </c>
      <c r="D3404" s="8">
        <f>SUMIF(A$2:A3404,A3404,C$2:C3404)</f>
        <v>1</v>
      </c>
    </row>
    <row r="3405" spans="1:4">
      <c r="A3405" s="1" t="str">
        <f t="shared" si="143"/>
        <v>benjacob</v>
      </c>
      <c r="B3405" s="5">
        <v>43979</v>
      </c>
      <c r="C3405">
        <v>0</v>
      </c>
      <c r="D3405" s="8">
        <f>SUMIF(A$2:A3405,A3405,C$2:C3405)</f>
        <v>1</v>
      </c>
    </row>
    <row r="3406" spans="1:4">
      <c r="A3406" s="1" t="str">
        <f t="shared" si="143"/>
        <v>benjacob</v>
      </c>
      <c r="B3406" s="5">
        <v>43980</v>
      </c>
      <c r="C3406">
        <v>0</v>
      </c>
      <c r="D3406" s="8">
        <f>SUMIF(A$2:A3406,A3406,C$2:C3406)</f>
        <v>1</v>
      </c>
    </row>
    <row r="3407" spans="1:4">
      <c r="A3407" s="1" t="str">
        <f t="shared" si="143"/>
        <v>benjacob</v>
      </c>
      <c r="B3407" s="5">
        <v>43981</v>
      </c>
      <c r="C3407">
        <v>0</v>
      </c>
      <c r="D3407" s="8">
        <f>SUMIF(A$2:A3407,A3407,C$2:C3407)</f>
        <v>1</v>
      </c>
    </row>
    <row r="3408" spans="1:4">
      <c r="A3408" s="1" t="str">
        <f t="shared" si="143"/>
        <v>benjacob</v>
      </c>
      <c r="B3408" s="5">
        <v>43982</v>
      </c>
      <c r="C3408">
        <v>0</v>
      </c>
      <c r="D3408" s="8">
        <f>SUMIF(A$2:A3408,A3408,C$2:C3408)</f>
        <v>1</v>
      </c>
    </row>
    <row r="3409" spans="1:4">
      <c r="A3409" s="1" t="str">
        <f t="shared" si="143"/>
        <v>benjacob</v>
      </c>
      <c r="B3409" s="5">
        <v>43983</v>
      </c>
      <c r="C3409">
        <v>0</v>
      </c>
      <c r="D3409" s="8">
        <f>SUMIF(A$2:A3409,A3409,C$2:C3409)</f>
        <v>1</v>
      </c>
    </row>
    <row r="3410" spans="1:4">
      <c r="A3410" s="1" t="s">
        <v>51</v>
      </c>
      <c r="B3410" s="5">
        <v>43913</v>
      </c>
      <c r="C3410">
        <v>0</v>
      </c>
      <c r="D3410" s="8">
        <f>SUMIF(A$2:A3410,A3410,C$2:C3410)</f>
        <v>0</v>
      </c>
    </row>
    <row r="3411" spans="1:4">
      <c r="A3411" s="1" t="str">
        <f t="shared" ref="A3411:A3442" si="144">A3410</f>
        <v>boarhide</v>
      </c>
      <c r="B3411" s="5">
        <v>43914</v>
      </c>
      <c r="C3411">
        <v>0</v>
      </c>
      <c r="D3411" s="8">
        <f>SUMIF(A$2:A3411,A3411,C$2:C3411)</f>
        <v>0</v>
      </c>
    </row>
    <row r="3412" spans="1:4">
      <c r="A3412" s="1" t="str">
        <f t="shared" si="144"/>
        <v>boarhide</v>
      </c>
      <c r="B3412" s="5">
        <v>43915</v>
      </c>
      <c r="C3412">
        <v>0</v>
      </c>
      <c r="D3412" s="8">
        <f>SUMIF(A$2:A3412,A3412,C$2:C3412)</f>
        <v>0</v>
      </c>
    </row>
    <row r="3413" spans="1:4">
      <c r="A3413" s="1" t="str">
        <f t="shared" si="144"/>
        <v>boarhide</v>
      </c>
      <c r="B3413" s="5">
        <v>43916</v>
      </c>
      <c r="C3413">
        <v>0</v>
      </c>
      <c r="D3413" s="8">
        <f>SUMIF(A$2:A3413,A3413,C$2:C3413)</f>
        <v>0</v>
      </c>
    </row>
    <row r="3414" spans="1:4">
      <c r="A3414" s="1" t="str">
        <f t="shared" si="144"/>
        <v>boarhide</v>
      </c>
      <c r="B3414" s="5">
        <v>43917</v>
      </c>
      <c r="C3414">
        <v>0</v>
      </c>
      <c r="D3414" s="8">
        <f>SUMIF(A$2:A3414,A3414,C$2:C3414)</f>
        <v>0</v>
      </c>
    </row>
    <row r="3415" spans="1:4">
      <c r="A3415" s="1" t="str">
        <f t="shared" si="144"/>
        <v>boarhide</v>
      </c>
      <c r="B3415" s="5">
        <v>43918</v>
      </c>
      <c r="C3415">
        <v>0</v>
      </c>
      <c r="D3415" s="8">
        <f>SUMIF(A$2:A3415,A3415,C$2:C3415)</f>
        <v>0</v>
      </c>
    </row>
    <row r="3416" spans="1:4">
      <c r="A3416" s="1" t="str">
        <f t="shared" si="144"/>
        <v>boarhide</v>
      </c>
      <c r="B3416" s="5">
        <v>43919</v>
      </c>
      <c r="C3416">
        <v>0</v>
      </c>
      <c r="D3416" s="8">
        <f>SUMIF(A$2:A3416,A3416,C$2:C3416)</f>
        <v>0</v>
      </c>
    </row>
    <row r="3417" spans="1:4">
      <c r="A3417" s="1" t="str">
        <f t="shared" si="144"/>
        <v>boarhide</v>
      </c>
      <c r="B3417" s="5">
        <v>43920</v>
      </c>
      <c r="C3417">
        <v>0</v>
      </c>
      <c r="D3417" s="8">
        <f>SUMIF(A$2:A3417,A3417,C$2:C3417)</f>
        <v>0</v>
      </c>
    </row>
    <row r="3418" spans="1:4">
      <c r="A3418" s="1" t="str">
        <f t="shared" si="144"/>
        <v>boarhide</v>
      </c>
      <c r="B3418" s="5">
        <v>43921</v>
      </c>
      <c r="C3418">
        <v>0</v>
      </c>
      <c r="D3418" s="8">
        <f>SUMIF(A$2:A3418,A3418,C$2:C3418)</f>
        <v>0</v>
      </c>
    </row>
    <row r="3419" spans="1:4">
      <c r="A3419" s="1" t="str">
        <f t="shared" si="144"/>
        <v>boarhide</v>
      </c>
      <c r="B3419" s="5">
        <v>43922</v>
      </c>
      <c r="C3419">
        <v>0</v>
      </c>
      <c r="D3419" s="8">
        <f>SUMIF(A$2:A3419,A3419,C$2:C3419)</f>
        <v>0</v>
      </c>
    </row>
    <row r="3420" spans="1:4">
      <c r="A3420" s="1" t="str">
        <f t="shared" si="144"/>
        <v>boarhide</v>
      </c>
      <c r="B3420" s="5">
        <v>43923</v>
      </c>
      <c r="C3420">
        <v>0</v>
      </c>
      <c r="D3420" s="8">
        <f>SUMIF(A$2:A3420,A3420,C$2:C3420)</f>
        <v>0</v>
      </c>
    </row>
    <row r="3421" spans="1:4">
      <c r="A3421" s="1" t="str">
        <f t="shared" si="144"/>
        <v>boarhide</v>
      </c>
      <c r="B3421" s="5">
        <v>43924</v>
      </c>
      <c r="C3421">
        <v>0</v>
      </c>
      <c r="D3421" s="8">
        <f>SUMIF(A$2:A3421,A3421,C$2:C3421)</f>
        <v>0</v>
      </c>
    </row>
    <row r="3422" spans="1:4">
      <c r="A3422" s="1" t="str">
        <f t="shared" si="144"/>
        <v>boarhide</v>
      </c>
      <c r="B3422" s="5">
        <v>43925</v>
      </c>
      <c r="C3422">
        <v>0</v>
      </c>
      <c r="D3422" s="8">
        <f>SUMIF(A$2:A3422,A3422,C$2:C3422)</f>
        <v>0</v>
      </c>
    </row>
    <row r="3423" spans="1:4">
      <c r="A3423" s="1" t="str">
        <f t="shared" si="144"/>
        <v>boarhide</v>
      </c>
      <c r="B3423" s="5">
        <v>43926</v>
      </c>
      <c r="C3423">
        <v>0</v>
      </c>
      <c r="D3423" s="8">
        <f>SUMIF(A$2:A3423,A3423,C$2:C3423)</f>
        <v>0</v>
      </c>
    </row>
    <row r="3424" spans="1:4">
      <c r="A3424" s="1" t="str">
        <f t="shared" si="144"/>
        <v>boarhide</v>
      </c>
      <c r="B3424" s="5">
        <v>43927</v>
      </c>
      <c r="C3424">
        <v>0</v>
      </c>
      <c r="D3424" s="8">
        <f>SUMIF(A$2:A3424,A3424,C$2:C3424)</f>
        <v>0</v>
      </c>
    </row>
    <row r="3425" spans="1:4">
      <c r="A3425" s="1" t="str">
        <f t="shared" si="144"/>
        <v>boarhide</v>
      </c>
      <c r="B3425" s="5">
        <v>43928</v>
      </c>
      <c r="C3425">
        <v>0</v>
      </c>
      <c r="D3425" s="8">
        <f>SUMIF(A$2:A3425,A3425,C$2:C3425)</f>
        <v>0</v>
      </c>
    </row>
    <row r="3426" spans="1:4">
      <c r="A3426" s="1" t="str">
        <f t="shared" si="144"/>
        <v>boarhide</v>
      </c>
      <c r="B3426" s="5">
        <v>43929</v>
      </c>
      <c r="C3426">
        <v>0</v>
      </c>
      <c r="D3426" s="8">
        <f>SUMIF(A$2:A3426,A3426,C$2:C3426)</f>
        <v>0</v>
      </c>
    </row>
    <row r="3427" spans="1:4">
      <c r="A3427" s="1" t="str">
        <f t="shared" si="144"/>
        <v>boarhide</v>
      </c>
      <c r="B3427" s="5">
        <v>43930</v>
      </c>
      <c r="C3427">
        <v>0</v>
      </c>
      <c r="D3427" s="8">
        <f>SUMIF(A$2:A3427,A3427,C$2:C3427)</f>
        <v>0</v>
      </c>
    </row>
    <row r="3428" spans="1:4">
      <c r="A3428" s="1" t="str">
        <f t="shared" si="144"/>
        <v>boarhide</v>
      </c>
      <c r="B3428" s="5">
        <v>43931</v>
      </c>
      <c r="C3428">
        <v>0</v>
      </c>
      <c r="D3428" s="8">
        <f>SUMIF(A$2:A3428,A3428,C$2:C3428)</f>
        <v>0</v>
      </c>
    </row>
    <row r="3429" spans="1:4">
      <c r="A3429" s="1" t="str">
        <f t="shared" si="144"/>
        <v>boarhide</v>
      </c>
      <c r="B3429" s="5">
        <v>43932</v>
      </c>
      <c r="C3429">
        <v>0</v>
      </c>
      <c r="D3429" s="8">
        <f>SUMIF(A$2:A3429,A3429,C$2:C3429)</f>
        <v>0</v>
      </c>
    </row>
    <row r="3430" spans="1:4">
      <c r="A3430" s="1" t="str">
        <f t="shared" si="144"/>
        <v>boarhide</v>
      </c>
      <c r="B3430" s="5">
        <v>43933</v>
      </c>
      <c r="C3430">
        <v>0</v>
      </c>
      <c r="D3430" s="8">
        <f>SUMIF(A$2:A3430,A3430,C$2:C3430)</f>
        <v>0</v>
      </c>
    </row>
    <row r="3431" spans="1:4">
      <c r="A3431" s="1" t="str">
        <f t="shared" si="144"/>
        <v>boarhide</v>
      </c>
      <c r="B3431" s="5">
        <v>43934</v>
      </c>
      <c r="C3431">
        <v>0</v>
      </c>
      <c r="D3431" s="8">
        <f>SUMIF(A$2:A3431,A3431,C$2:C3431)</f>
        <v>0</v>
      </c>
    </row>
    <row r="3432" spans="1:4">
      <c r="A3432" s="1" t="str">
        <f t="shared" si="144"/>
        <v>boarhide</v>
      </c>
      <c r="B3432" s="5">
        <v>43935</v>
      </c>
      <c r="C3432">
        <v>0</v>
      </c>
      <c r="D3432" s="8">
        <f>SUMIF(A$2:A3432,A3432,C$2:C3432)</f>
        <v>0</v>
      </c>
    </row>
    <row r="3433" spans="1:4">
      <c r="A3433" s="1" t="str">
        <f t="shared" si="144"/>
        <v>boarhide</v>
      </c>
      <c r="B3433" s="5">
        <v>43936</v>
      </c>
      <c r="C3433">
        <v>0</v>
      </c>
      <c r="D3433" s="8">
        <f>SUMIF(A$2:A3433,A3433,C$2:C3433)</f>
        <v>0</v>
      </c>
    </row>
    <row r="3434" spans="1:4">
      <c r="A3434" s="1" t="str">
        <f t="shared" si="144"/>
        <v>boarhide</v>
      </c>
      <c r="B3434" s="5">
        <v>43937</v>
      </c>
      <c r="C3434">
        <v>0</v>
      </c>
      <c r="D3434" s="8">
        <f>SUMIF(A$2:A3434,A3434,C$2:C3434)</f>
        <v>0</v>
      </c>
    </row>
    <row r="3435" spans="1:4">
      <c r="A3435" s="1" t="str">
        <f t="shared" si="144"/>
        <v>boarhide</v>
      </c>
      <c r="B3435" s="5">
        <v>43938</v>
      </c>
      <c r="C3435">
        <v>0</v>
      </c>
      <c r="D3435" s="8">
        <f>SUMIF(A$2:A3435,A3435,C$2:C3435)</f>
        <v>0</v>
      </c>
    </row>
    <row r="3436" spans="1:4">
      <c r="A3436" s="1" t="str">
        <f t="shared" si="144"/>
        <v>boarhide</v>
      </c>
      <c r="B3436" s="5">
        <v>43939</v>
      </c>
      <c r="C3436">
        <v>0</v>
      </c>
      <c r="D3436" s="8">
        <f>SUMIF(A$2:A3436,A3436,C$2:C3436)</f>
        <v>0</v>
      </c>
    </row>
    <row r="3437" spans="1:4">
      <c r="A3437" s="1" t="str">
        <f t="shared" si="144"/>
        <v>boarhide</v>
      </c>
      <c r="B3437" s="5">
        <v>43940</v>
      </c>
      <c r="C3437">
        <v>0</v>
      </c>
      <c r="D3437" s="8">
        <f>SUMIF(A$2:A3437,A3437,C$2:C3437)</f>
        <v>0</v>
      </c>
    </row>
    <row r="3438" spans="1:4">
      <c r="A3438" s="1" t="str">
        <f t="shared" si="144"/>
        <v>boarhide</v>
      </c>
      <c r="B3438" s="5">
        <v>43941</v>
      </c>
      <c r="C3438">
        <v>0</v>
      </c>
      <c r="D3438" s="8">
        <f>SUMIF(A$2:A3438,A3438,C$2:C3438)</f>
        <v>0</v>
      </c>
    </row>
    <row r="3439" spans="1:4">
      <c r="A3439" s="1" t="str">
        <f t="shared" si="144"/>
        <v>boarhide</v>
      </c>
      <c r="B3439" s="5">
        <v>43942</v>
      </c>
      <c r="C3439">
        <v>0</v>
      </c>
      <c r="D3439" s="8">
        <f>SUMIF(A$2:A3439,A3439,C$2:C3439)</f>
        <v>0</v>
      </c>
    </row>
    <row r="3440" spans="1:4">
      <c r="A3440" s="1" t="str">
        <f t="shared" si="144"/>
        <v>boarhide</v>
      </c>
      <c r="B3440" s="5">
        <v>43943</v>
      </c>
      <c r="C3440">
        <v>0</v>
      </c>
      <c r="D3440" s="8">
        <f>SUMIF(A$2:A3440,A3440,C$2:C3440)</f>
        <v>0</v>
      </c>
    </row>
    <row r="3441" spans="1:4">
      <c r="A3441" s="1" t="str">
        <f t="shared" si="144"/>
        <v>boarhide</v>
      </c>
      <c r="B3441" s="5">
        <v>43944</v>
      </c>
      <c r="C3441">
        <v>0</v>
      </c>
      <c r="D3441" s="8">
        <f>SUMIF(A$2:A3441,A3441,C$2:C3441)</f>
        <v>0</v>
      </c>
    </row>
    <row r="3442" spans="1:4">
      <c r="A3442" s="1" t="str">
        <f t="shared" si="144"/>
        <v>boarhide</v>
      </c>
      <c r="B3442" s="5">
        <v>43945</v>
      </c>
      <c r="C3442">
        <v>0</v>
      </c>
      <c r="D3442" s="8">
        <f>SUMIF(A$2:A3442,A3442,C$2:C3442)</f>
        <v>0</v>
      </c>
    </row>
    <row r="3443" spans="1:4">
      <c r="A3443" s="1" t="str">
        <f t="shared" ref="A3443:A3474" si="145">A3442</f>
        <v>boarhide</v>
      </c>
      <c r="B3443" s="5">
        <v>43946</v>
      </c>
      <c r="C3443">
        <v>0</v>
      </c>
      <c r="D3443" s="8">
        <f>SUMIF(A$2:A3443,A3443,C$2:C3443)</f>
        <v>0</v>
      </c>
    </row>
    <row r="3444" spans="1:4">
      <c r="A3444" s="1" t="str">
        <f t="shared" si="145"/>
        <v>boarhide</v>
      </c>
      <c r="B3444" s="5">
        <v>43947</v>
      </c>
      <c r="C3444">
        <v>0</v>
      </c>
      <c r="D3444" s="8">
        <f>SUMIF(A$2:A3444,A3444,C$2:C3444)</f>
        <v>0</v>
      </c>
    </row>
    <row r="3445" spans="1:4">
      <c r="A3445" s="1" t="str">
        <f t="shared" si="145"/>
        <v>boarhide</v>
      </c>
      <c r="B3445" s="5">
        <v>43948</v>
      </c>
      <c r="C3445">
        <v>0</v>
      </c>
      <c r="D3445" s="8">
        <f>SUMIF(A$2:A3445,A3445,C$2:C3445)</f>
        <v>0</v>
      </c>
    </row>
    <row r="3446" spans="1:4">
      <c r="A3446" s="1" t="str">
        <f t="shared" si="145"/>
        <v>boarhide</v>
      </c>
      <c r="B3446" s="5">
        <v>43949</v>
      </c>
      <c r="C3446">
        <v>0</v>
      </c>
      <c r="D3446" s="8">
        <f>SUMIF(A$2:A3446,A3446,C$2:C3446)</f>
        <v>0</v>
      </c>
    </row>
    <row r="3447" spans="1:4">
      <c r="A3447" s="1" t="str">
        <f t="shared" si="145"/>
        <v>boarhide</v>
      </c>
      <c r="B3447" s="5">
        <v>43950</v>
      </c>
      <c r="C3447">
        <v>0</v>
      </c>
      <c r="D3447" s="8">
        <f>SUMIF(A$2:A3447,A3447,C$2:C3447)</f>
        <v>0</v>
      </c>
    </row>
    <row r="3448" spans="1:4">
      <c r="A3448" s="1" t="str">
        <f t="shared" si="145"/>
        <v>boarhide</v>
      </c>
      <c r="B3448" s="5">
        <v>43951</v>
      </c>
      <c r="C3448">
        <v>0</v>
      </c>
      <c r="D3448" s="8">
        <f>SUMIF(A$2:A3448,A3448,C$2:C3448)</f>
        <v>0</v>
      </c>
    </row>
    <row r="3449" spans="1:4">
      <c r="A3449" s="1" t="str">
        <f t="shared" si="145"/>
        <v>boarhide</v>
      </c>
      <c r="B3449" s="5">
        <v>43952</v>
      </c>
      <c r="C3449">
        <v>0</v>
      </c>
      <c r="D3449" s="8">
        <f>SUMIF(A$2:A3449,A3449,C$2:C3449)</f>
        <v>0</v>
      </c>
    </row>
    <row r="3450" spans="1:4">
      <c r="A3450" s="1" t="str">
        <f t="shared" si="145"/>
        <v>boarhide</v>
      </c>
      <c r="B3450" s="5">
        <v>43953</v>
      </c>
      <c r="C3450">
        <v>0</v>
      </c>
      <c r="D3450" s="8">
        <f>SUMIF(A$2:A3450,A3450,C$2:C3450)</f>
        <v>0</v>
      </c>
    </row>
    <row r="3451" spans="1:4">
      <c r="A3451" s="1" t="str">
        <f t="shared" si="145"/>
        <v>boarhide</v>
      </c>
      <c r="B3451" s="5">
        <v>43954</v>
      </c>
      <c r="C3451">
        <v>0</v>
      </c>
      <c r="D3451" s="8">
        <f>SUMIF(A$2:A3451,A3451,C$2:C3451)</f>
        <v>0</v>
      </c>
    </row>
    <row r="3452" spans="1:4">
      <c r="A3452" s="1" t="str">
        <f t="shared" si="145"/>
        <v>boarhide</v>
      </c>
      <c r="B3452" s="5">
        <v>43955</v>
      </c>
      <c r="C3452">
        <v>0</v>
      </c>
      <c r="D3452" s="8">
        <f>SUMIF(A$2:A3452,A3452,C$2:C3452)</f>
        <v>0</v>
      </c>
    </row>
    <row r="3453" spans="1:4">
      <c r="A3453" s="1" t="str">
        <f t="shared" si="145"/>
        <v>boarhide</v>
      </c>
      <c r="B3453" s="5">
        <v>43956</v>
      </c>
      <c r="C3453">
        <v>0</v>
      </c>
      <c r="D3453" s="8">
        <f>SUMIF(A$2:A3453,A3453,C$2:C3453)</f>
        <v>0</v>
      </c>
    </row>
    <row r="3454" spans="1:4">
      <c r="A3454" s="1" t="str">
        <f t="shared" si="145"/>
        <v>boarhide</v>
      </c>
      <c r="B3454" s="5">
        <v>43957</v>
      </c>
      <c r="C3454">
        <v>0</v>
      </c>
      <c r="D3454" s="8">
        <f>SUMIF(A$2:A3454,A3454,C$2:C3454)</f>
        <v>0</v>
      </c>
    </row>
    <row r="3455" spans="1:4">
      <c r="A3455" s="1" t="str">
        <f t="shared" si="145"/>
        <v>boarhide</v>
      </c>
      <c r="B3455" s="5">
        <v>43958</v>
      </c>
      <c r="C3455">
        <v>0</v>
      </c>
      <c r="D3455" s="8">
        <f>SUMIF(A$2:A3455,A3455,C$2:C3455)</f>
        <v>0</v>
      </c>
    </row>
    <row r="3456" spans="1:4">
      <c r="A3456" s="1" t="str">
        <f t="shared" si="145"/>
        <v>boarhide</v>
      </c>
      <c r="B3456" s="5">
        <v>43959</v>
      </c>
      <c r="C3456">
        <v>0</v>
      </c>
      <c r="D3456" s="8">
        <f>SUMIF(A$2:A3456,A3456,C$2:C3456)</f>
        <v>0</v>
      </c>
    </row>
    <row r="3457" spans="1:4">
      <c r="A3457" s="1" t="str">
        <f t="shared" si="145"/>
        <v>boarhide</v>
      </c>
      <c r="B3457" s="5">
        <v>43960</v>
      </c>
      <c r="C3457">
        <v>0</v>
      </c>
      <c r="D3457" s="8">
        <f>SUMIF(A$2:A3457,A3457,C$2:C3457)</f>
        <v>0</v>
      </c>
    </row>
    <row r="3458" spans="1:4">
      <c r="A3458" s="1" t="str">
        <f t="shared" si="145"/>
        <v>boarhide</v>
      </c>
      <c r="B3458" s="5">
        <v>43961</v>
      </c>
      <c r="C3458">
        <v>0</v>
      </c>
      <c r="D3458" s="8">
        <f>SUMIF(A$2:A3458,A3458,C$2:C3458)</f>
        <v>0</v>
      </c>
    </row>
    <row r="3459" spans="1:4">
      <c r="A3459" s="1" t="str">
        <f t="shared" si="145"/>
        <v>boarhide</v>
      </c>
      <c r="B3459" s="5">
        <v>43962</v>
      </c>
      <c r="C3459">
        <v>0</v>
      </c>
      <c r="D3459" s="8">
        <f>SUMIF(A$2:A3459,A3459,C$2:C3459)</f>
        <v>0</v>
      </c>
    </row>
    <row r="3460" spans="1:4">
      <c r="A3460" s="1" t="str">
        <f t="shared" si="145"/>
        <v>boarhide</v>
      </c>
      <c r="B3460" s="5">
        <v>43963</v>
      </c>
      <c r="C3460">
        <v>0</v>
      </c>
      <c r="D3460" s="8">
        <f>SUMIF(A$2:A3460,A3460,C$2:C3460)</f>
        <v>0</v>
      </c>
    </row>
    <row r="3461" spans="1:4">
      <c r="A3461" s="1" t="str">
        <f t="shared" si="145"/>
        <v>boarhide</v>
      </c>
      <c r="B3461" s="5">
        <v>43964</v>
      </c>
      <c r="C3461">
        <v>0</v>
      </c>
      <c r="D3461" s="8">
        <f>SUMIF(A$2:A3461,A3461,C$2:C3461)</f>
        <v>0</v>
      </c>
    </row>
    <row r="3462" spans="1:4">
      <c r="A3462" s="1" t="str">
        <f t="shared" si="145"/>
        <v>boarhide</v>
      </c>
      <c r="B3462" s="5">
        <v>43965</v>
      </c>
      <c r="C3462">
        <v>0</v>
      </c>
      <c r="D3462" s="8">
        <f>SUMIF(A$2:A3462,A3462,C$2:C3462)</f>
        <v>0</v>
      </c>
    </row>
    <row r="3463" spans="1:4">
      <c r="A3463" s="1" t="str">
        <f t="shared" si="145"/>
        <v>boarhide</v>
      </c>
      <c r="B3463" s="5">
        <v>43966</v>
      </c>
      <c r="C3463">
        <v>0</v>
      </c>
      <c r="D3463" s="8">
        <f>SUMIF(A$2:A3463,A3463,C$2:C3463)</f>
        <v>0</v>
      </c>
    </row>
    <row r="3464" spans="1:4">
      <c r="A3464" s="1" t="str">
        <f t="shared" si="145"/>
        <v>boarhide</v>
      </c>
      <c r="B3464" s="5">
        <v>43967</v>
      </c>
      <c r="C3464">
        <v>0</v>
      </c>
      <c r="D3464" s="8">
        <f>SUMIF(A$2:A3464,A3464,C$2:C3464)</f>
        <v>0</v>
      </c>
    </row>
    <row r="3465" spans="1:4">
      <c r="A3465" s="1" t="str">
        <f t="shared" si="145"/>
        <v>boarhide</v>
      </c>
      <c r="B3465" s="5">
        <v>43968</v>
      </c>
      <c r="C3465">
        <v>0</v>
      </c>
      <c r="D3465" s="8">
        <f>SUMIF(A$2:A3465,A3465,C$2:C3465)</f>
        <v>0</v>
      </c>
    </row>
    <row r="3466" spans="1:4">
      <c r="A3466" s="1" t="str">
        <f t="shared" si="145"/>
        <v>boarhide</v>
      </c>
      <c r="B3466" s="5">
        <v>43969</v>
      </c>
      <c r="C3466">
        <v>0</v>
      </c>
      <c r="D3466" s="8">
        <f>SUMIF(A$2:A3466,A3466,C$2:C3466)</f>
        <v>0</v>
      </c>
    </row>
    <row r="3467" spans="1:4">
      <c r="A3467" s="1" t="str">
        <f t="shared" si="145"/>
        <v>boarhide</v>
      </c>
      <c r="B3467" s="5">
        <v>43970</v>
      </c>
      <c r="C3467">
        <v>0</v>
      </c>
      <c r="D3467" s="8">
        <f>SUMIF(A$2:A3467,A3467,C$2:C3467)</f>
        <v>0</v>
      </c>
    </row>
    <row r="3468" spans="1:4">
      <c r="A3468" s="1" t="str">
        <f t="shared" si="145"/>
        <v>boarhide</v>
      </c>
      <c r="B3468" s="5">
        <v>43971</v>
      </c>
      <c r="C3468">
        <v>0</v>
      </c>
      <c r="D3468" s="8">
        <f>SUMIF(A$2:A3468,A3468,C$2:C3468)</f>
        <v>0</v>
      </c>
    </row>
    <row r="3469" spans="1:4">
      <c r="A3469" s="1" t="str">
        <f t="shared" si="145"/>
        <v>boarhide</v>
      </c>
      <c r="B3469" s="5">
        <v>43972</v>
      </c>
      <c r="C3469">
        <v>0</v>
      </c>
      <c r="D3469" s="8">
        <f>SUMIF(A$2:A3469,A3469,C$2:C3469)</f>
        <v>0</v>
      </c>
    </row>
    <row r="3470" spans="1:4">
      <c r="A3470" s="1" t="str">
        <f t="shared" si="145"/>
        <v>boarhide</v>
      </c>
      <c r="B3470" s="5">
        <v>43973</v>
      </c>
      <c r="C3470">
        <v>0</v>
      </c>
      <c r="D3470" s="8">
        <f>SUMIF(A$2:A3470,A3470,C$2:C3470)</f>
        <v>0</v>
      </c>
    </row>
    <row r="3471" spans="1:4">
      <c r="A3471" s="1" t="str">
        <f t="shared" si="145"/>
        <v>boarhide</v>
      </c>
      <c r="B3471" s="5">
        <v>43974</v>
      </c>
      <c r="C3471">
        <v>0</v>
      </c>
      <c r="D3471" s="8">
        <f>SUMIF(A$2:A3471,A3471,C$2:C3471)</f>
        <v>0</v>
      </c>
    </row>
    <row r="3472" spans="1:4">
      <c r="A3472" s="1" t="str">
        <f t="shared" si="145"/>
        <v>boarhide</v>
      </c>
      <c r="B3472" s="5">
        <v>43975</v>
      </c>
      <c r="C3472">
        <v>0</v>
      </c>
      <c r="D3472" s="8">
        <f>SUMIF(A$2:A3472,A3472,C$2:C3472)</f>
        <v>0</v>
      </c>
    </row>
    <row r="3473" spans="1:4">
      <c r="A3473" s="1" t="str">
        <f t="shared" si="145"/>
        <v>boarhide</v>
      </c>
      <c r="B3473" s="5">
        <v>43976</v>
      </c>
      <c r="C3473">
        <v>0</v>
      </c>
      <c r="D3473" s="8">
        <f>SUMIF(A$2:A3473,A3473,C$2:C3473)</f>
        <v>0</v>
      </c>
    </row>
    <row r="3474" spans="1:4">
      <c r="A3474" s="1" t="str">
        <f t="shared" si="145"/>
        <v>boarhide</v>
      </c>
      <c r="B3474" s="5">
        <v>43977</v>
      </c>
      <c r="C3474">
        <v>0</v>
      </c>
      <c r="D3474" s="8">
        <f>SUMIF(A$2:A3474,A3474,C$2:C3474)</f>
        <v>0</v>
      </c>
    </row>
    <row r="3475" spans="1:4">
      <c r="A3475" s="1" t="str">
        <f t="shared" ref="A3475:A3480" si="146">A3474</f>
        <v>boarhide</v>
      </c>
      <c r="B3475" s="5">
        <v>43978</v>
      </c>
      <c r="C3475">
        <v>3</v>
      </c>
      <c r="D3475" s="8">
        <f>SUMIF(A$2:A3475,A3475,C$2:C3475)</f>
        <v>3</v>
      </c>
    </row>
    <row r="3476" spans="1:4">
      <c r="A3476" s="1" t="str">
        <f t="shared" si="146"/>
        <v>boarhide</v>
      </c>
      <c r="B3476" s="5">
        <v>43979</v>
      </c>
      <c r="C3476">
        <v>0</v>
      </c>
      <c r="D3476" s="8">
        <f>SUMIF(A$2:A3476,A3476,C$2:C3476)</f>
        <v>3</v>
      </c>
    </row>
    <row r="3477" spans="1:4">
      <c r="A3477" s="1" t="str">
        <f t="shared" si="146"/>
        <v>boarhide</v>
      </c>
      <c r="B3477" s="5">
        <v>43980</v>
      </c>
      <c r="C3477">
        <v>0</v>
      </c>
      <c r="D3477" s="8">
        <f>SUMIF(A$2:A3477,A3477,C$2:C3477)</f>
        <v>3</v>
      </c>
    </row>
    <row r="3478" spans="1:4">
      <c r="A3478" s="1" t="str">
        <f t="shared" si="146"/>
        <v>boarhide</v>
      </c>
      <c r="B3478" s="5">
        <v>43981</v>
      </c>
      <c r="C3478">
        <v>0</v>
      </c>
      <c r="D3478" s="8">
        <f>SUMIF(A$2:A3478,A3478,C$2:C3478)</f>
        <v>3</v>
      </c>
    </row>
    <row r="3479" spans="1:4">
      <c r="A3479" s="1" t="str">
        <f t="shared" si="146"/>
        <v>boarhide</v>
      </c>
      <c r="B3479" s="5">
        <v>43982</v>
      </c>
      <c r="C3479">
        <v>0</v>
      </c>
      <c r="D3479" s="8">
        <f>SUMIF(A$2:A3479,A3479,C$2:C3479)</f>
        <v>3</v>
      </c>
    </row>
    <row r="3480" spans="1:4">
      <c r="A3480" s="1" t="str">
        <f t="shared" si="146"/>
        <v>boarhide</v>
      </c>
      <c r="B3480" s="5">
        <v>43983</v>
      </c>
      <c r="C3480">
        <v>0</v>
      </c>
      <c r="D3480" s="8">
        <f>SUMIF(A$2:A3480,A3480,C$2:C3480)</f>
        <v>3</v>
      </c>
    </row>
    <row r="3481" spans="1:4">
      <c r="A3481" s="1" t="s">
        <v>52</v>
      </c>
      <c r="B3481" s="5">
        <v>43913</v>
      </c>
      <c r="C3481">
        <v>0</v>
      </c>
      <c r="D3481" s="8">
        <f>SUMIF(A$2:A3481,A3481,C$2:C3481)</f>
        <v>0</v>
      </c>
    </row>
    <row r="3482" spans="1:4">
      <c r="A3482" s="1" t="str">
        <f t="shared" ref="A3482:A3513" si="147">A3481</f>
        <v>cameralover</v>
      </c>
      <c r="B3482" s="5">
        <v>43914</v>
      </c>
      <c r="C3482">
        <v>0</v>
      </c>
      <c r="D3482" s="8">
        <f>SUMIF(A$2:A3482,A3482,C$2:C3482)</f>
        <v>0</v>
      </c>
    </row>
    <row r="3483" spans="1:4">
      <c r="A3483" s="1" t="str">
        <f t="shared" si="147"/>
        <v>cameralover</v>
      </c>
      <c r="B3483" s="5">
        <v>43915</v>
      </c>
      <c r="C3483">
        <v>0</v>
      </c>
      <c r="D3483" s="8">
        <f>SUMIF(A$2:A3483,A3483,C$2:C3483)</f>
        <v>0</v>
      </c>
    </row>
    <row r="3484" spans="1:4">
      <c r="A3484" s="1" t="str">
        <f t="shared" si="147"/>
        <v>cameralover</v>
      </c>
      <c r="B3484" s="5">
        <v>43916</v>
      </c>
      <c r="C3484">
        <v>0</v>
      </c>
      <c r="D3484" s="8">
        <f>SUMIF(A$2:A3484,A3484,C$2:C3484)</f>
        <v>0</v>
      </c>
    </row>
    <row r="3485" spans="1:4">
      <c r="A3485" s="1" t="str">
        <f t="shared" si="147"/>
        <v>cameralover</v>
      </c>
      <c r="B3485" s="5">
        <v>43917</v>
      </c>
      <c r="C3485">
        <v>0</v>
      </c>
      <c r="D3485" s="8">
        <f>SUMIF(A$2:A3485,A3485,C$2:C3485)</f>
        <v>0</v>
      </c>
    </row>
    <row r="3486" spans="1:4">
      <c r="A3486" s="1" t="str">
        <f t="shared" si="147"/>
        <v>cameralover</v>
      </c>
      <c r="B3486" s="5">
        <v>43918</v>
      </c>
      <c r="C3486">
        <v>0</v>
      </c>
      <c r="D3486" s="8">
        <f>SUMIF(A$2:A3486,A3486,C$2:C3486)</f>
        <v>0</v>
      </c>
    </row>
    <row r="3487" spans="1:4">
      <c r="A3487" s="1" t="str">
        <f t="shared" si="147"/>
        <v>cameralover</v>
      </c>
      <c r="B3487" s="5">
        <v>43919</v>
      </c>
      <c r="C3487">
        <v>0</v>
      </c>
      <c r="D3487" s="8">
        <f>SUMIF(A$2:A3487,A3487,C$2:C3487)</f>
        <v>0</v>
      </c>
    </row>
    <row r="3488" spans="1:4">
      <c r="A3488" s="1" t="str">
        <f t="shared" si="147"/>
        <v>cameralover</v>
      </c>
      <c r="B3488" s="5">
        <v>43920</v>
      </c>
      <c r="C3488">
        <v>0</v>
      </c>
      <c r="D3488" s="8">
        <f>SUMIF(A$2:A3488,A3488,C$2:C3488)</f>
        <v>0</v>
      </c>
    </row>
    <row r="3489" spans="1:4">
      <c r="A3489" s="1" t="str">
        <f t="shared" si="147"/>
        <v>cameralover</v>
      </c>
      <c r="B3489" s="5">
        <v>43921</v>
      </c>
      <c r="C3489">
        <v>0</v>
      </c>
      <c r="D3489" s="8">
        <f>SUMIF(A$2:A3489,A3489,C$2:C3489)</f>
        <v>0</v>
      </c>
    </row>
    <row r="3490" spans="1:4">
      <c r="A3490" s="1" t="str">
        <f t="shared" si="147"/>
        <v>cameralover</v>
      </c>
      <c r="B3490" s="5">
        <v>43922</v>
      </c>
      <c r="C3490">
        <v>0</v>
      </c>
      <c r="D3490" s="8">
        <f>SUMIF(A$2:A3490,A3490,C$2:C3490)</f>
        <v>0</v>
      </c>
    </row>
    <row r="3491" spans="1:4">
      <c r="A3491" s="1" t="str">
        <f t="shared" si="147"/>
        <v>cameralover</v>
      </c>
      <c r="B3491" s="5">
        <v>43923</v>
      </c>
      <c r="C3491">
        <v>0</v>
      </c>
      <c r="D3491" s="8">
        <f>SUMIF(A$2:A3491,A3491,C$2:C3491)</f>
        <v>0</v>
      </c>
    </row>
    <row r="3492" spans="1:4">
      <c r="A3492" s="1" t="str">
        <f t="shared" si="147"/>
        <v>cameralover</v>
      </c>
      <c r="B3492" s="5">
        <v>43924</v>
      </c>
      <c r="C3492">
        <v>0</v>
      </c>
      <c r="D3492" s="8">
        <f>SUMIF(A$2:A3492,A3492,C$2:C3492)</f>
        <v>0</v>
      </c>
    </row>
    <row r="3493" spans="1:4">
      <c r="A3493" s="1" t="str">
        <f t="shared" si="147"/>
        <v>cameralover</v>
      </c>
      <c r="B3493" s="5">
        <v>43925</v>
      </c>
      <c r="C3493">
        <v>0</v>
      </c>
      <c r="D3493" s="8">
        <f>SUMIF(A$2:A3493,A3493,C$2:C3493)</f>
        <v>0</v>
      </c>
    </row>
    <row r="3494" spans="1:4">
      <c r="A3494" s="1" t="str">
        <f t="shared" si="147"/>
        <v>cameralover</v>
      </c>
      <c r="B3494" s="5">
        <v>43926</v>
      </c>
      <c r="C3494">
        <v>0</v>
      </c>
      <c r="D3494" s="8">
        <f>SUMIF(A$2:A3494,A3494,C$2:C3494)</f>
        <v>0</v>
      </c>
    </row>
    <row r="3495" spans="1:4">
      <c r="A3495" s="1" t="str">
        <f t="shared" si="147"/>
        <v>cameralover</v>
      </c>
      <c r="B3495" s="5">
        <v>43927</v>
      </c>
      <c r="C3495">
        <v>0</v>
      </c>
      <c r="D3495" s="8">
        <f>SUMIF(A$2:A3495,A3495,C$2:C3495)</f>
        <v>0</v>
      </c>
    </row>
    <row r="3496" spans="1:4">
      <c r="A3496" s="1" t="str">
        <f t="shared" si="147"/>
        <v>cameralover</v>
      </c>
      <c r="B3496" s="5">
        <v>43928</v>
      </c>
      <c r="C3496">
        <v>0</v>
      </c>
      <c r="D3496" s="8">
        <f>SUMIF(A$2:A3496,A3496,C$2:C3496)</f>
        <v>0</v>
      </c>
    </row>
    <row r="3497" spans="1:4">
      <c r="A3497" s="1" t="str">
        <f t="shared" si="147"/>
        <v>cameralover</v>
      </c>
      <c r="B3497" s="5">
        <v>43929</v>
      </c>
      <c r="C3497">
        <v>0</v>
      </c>
      <c r="D3497" s="8">
        <f>SUMIF(A$2:A3497,A3497,C$2:C3497)</f>
        <v>0</v>
      </c>
    </row>
    <row r="3498" spans="1:4">
      <c r="A3498" s="1" t="str">
        <f t="shared" si="147"/>
        <v>cameralover</v>
      </c>
      <c r="B3498" s="5">
        <v>43930</v>
      </c>
      <c r="C3498">
        <v>0</v>
      </c>
      <c r="D3498" s="8">
        <f>SUMIF(A$2:A3498,A3498,C$2:C3498)</f>
        <v>0</v>
      </c>
    </row>
    <row r="3499" spans="1:4">
      <c r="A3499" s="1" t="str">
        <f t="shared" si="147"/>
        <v>cameralover</v>
      </c>
      <c r="B3499" s="5">
        <v>43931</v>
      </c>
      <c r="C3499">
        <v>0</v>
      </c>
      <c r="D3499" s="8">
        <f>SUMIF(A$2:A3499,A3499,C$2:C3499)</f>
        <v>0</v>
      </c>
    </row>
    <row r="3500" spans="1:4">
      <c r="A3500" s="1" t="str">
        <f t="shared" si="147"/>
        <v>cameralover</v>
      </c>
      <c r="B3500" s="5">
        <v>43932</v>
      </c>
      <c r="C3500">
        <v>0</v>
      </c>
      <c r="D3500" s="8">
        <f>SUMIF(A$2:A3500,A3500,C$2:C3500)</f>
        <v>0</v>
      </c>
    </row>
    <row r="3501" spans="1:4">
      <c r="A3501" s="1" t="str">
        <f t="shared" si="147"/>
        <v>cameralover</v>
      </c>
      <c r="B3501" s="5">
        <v>43933</v>
      </c>
      <c r="C3501">
        <v>0</v>
      </c>
      <c r="D3501" s="8">
        <f>SUMIF(A$2:A3501,A3501,C$2:C3501)</f>
        <v>0</v>
      </c>
    </row>
    <row r="3502" spans="1:4">
      <c r="A3502" s="1" t="str">
        <f t="shared" si="147"/>
        <v>cameralover</v>
      </c>
      <c r="B3502" s="5">
        <v>43934</v>
      </c>
      <c r="C3502">
        <v>0</v>
      </c>
      <c r="D3502" s="8">
        <f>SUMIF(A$2:A3502,A3502,C$2:C3502)</f>
        <v>0</v>
      </c>
    </row>
    <row r="3503" spans="1:4">
      <c r="A3503" s="1" t="str">
        <f t="shared" si="147"/>
        <v>cameralover</v>
      </c>
      <c r="B3503" s="5">
        <v>43935</v>
      </c>
      <c r="C3503">
        <v>0</v>
      </c>
      <c r="D3503" s="8">
        <f>SUMIF(A$2:A3503,A3503,C$2:C3503)</f>
        <v>0</v>
      </c>
    </row>
    <row r="3504" spans="1:4">
      <c r="A3504" s="1" t="str">
        <f t="shared" si="147"/>
        <v>cameralover</v>
      </c>
      <c r="B3504" s="5">
        <v>43936</v>
      </c>
      <c r="C3504">
        <v>0</v>
      </c>
      <c r="D3504" s="8">
        <f>SUMIF(A$2:A3504,A3504,C$2:C3504)</f>
        <v>0</v>
      </c>
    </row>
    <row r="3505" spans="1:4">
      <c r="A3505" s="1" t="str">
        <f t="shared" si="147"/>
        <v>cameralover</v>
      </c>
      <c r="B3505" s="5">
        <v>43937</v>
      </c>
      <c r="C3505">
        <v>0</v>
      </c>
      <c r="D3505" s="8">
        <f>SUMIF(A$2:A3505,A3505,C$2:C3505)</f>
        <v>0</v>
      </c>
    </row>
    <row r="3506" spans="1:4">
      <c r="A3506" s="1" t="str">
        <f t="shared" si="147"/>
        <v>cameralover</v>
      </c>
      <c r="B3506" s="5">
        <v>43938</v>
      </c>
      <c r="C3506">
        <v>0</v>
      </c>
      <c r="D3506" s="8">
        <f>SUMIF(A$2:A3506,A3506,C$2:C3506)</f>
        <v>0</v>
      </c>
    </row>
    <row r="3507" spans="1:4">
      <c r="A3507" s="1" t="str">
        <f t="shared" si="147"/>
        <v>cameralover</v>
      </c>
      <c r="B3507" s="5">
        <v>43939</v>
      </c>
      <c r="C3507">
        <v>0</v>
      </c>
      <c r="D3507" s="8">
        <f>SUMIF(A$2:A3507,A3507,C$2:C3507)</f>
        <v>0</v>
      </c>
    </row>
    <row r="3508" spans="1:4">
      <c r="A3508" s="1" t="str">
        <f t="shared" si="147"/>
        <v>cameralover</v>
      </c>
      <c r="B3508" s="5">
        <v>43940</v>
      </c>
      <c r="C3508">
        <v>0</v>
      </c>
      <c r="D3508" s="8">
        <f>SUMIF(A$2:A3508,A3508,C$2:C3508)</f>
        <v>0</v>
      </c>
    </row>
    <row r="3509" spans="1:4">
      <c r="A3509" s="1" t="str">
        <f t="shared" si="147"/>
        <v>cameralover</v>
      </c>
      <c r="B3509" s="5">
        <v>43941</v>
      </c>
      <c r="C3509">
        <v>0</v>
      </c>
      <c r="D3509" s="8">
        <f>SUMIF(A$2:A3509,A3509,C$2:C3509)</f>
        <v>0</v>
      </c>
    </row>
    <row r="3510" spans="1:4">
      <c r="A3510" s="1" t="str">
        <f t="shared" si="147"/>
        <v>cameralover</v>
      </c>
      <c r="B3510" s="5">
        <v>43942</v>
      </c>
      <c r="C3510">
        <v>0</v>
      </c>
      <c r="D3510" s="8">
        <f>SUMIF(A$2:A3510,A3510,C$2:C3510)</f>
        <v>0</v>
      </c>
    </row>
    <row r="3511" spans="1:4">
      <c r="A3511" s="1" t="str">
        <f t="shared" si="147"/>
        <v>cameralover</v>
      </c>
      <c r="B3511" s="5">
        <v>43943</v>
      </c>
      <c r="C3511">
        <v>0</v>
      </c>
      <c r="D3511" s="8">
        <f>SUMIF(A$2:A3511,A3511,C$2:C3511)</f>
        <v>0</v>
      </c>
    </row>
    <row r="3512" spans="1:4">
      <c r="A3512" s="1" t="str">
        <f t="shared" si="147"/>
        <v>cameralover</v>
      </c>
      <c r="B3512" s="5">
        <v>43944</v>
      </c>
      <c r="C3512">
        <v>0</v>
      </c>
      <c r="D3512" s="8">
        <f>SUMIF(A$2:A3512,A3512,C$2:C3512)</f>
        <v>0</v>
      </c>
    </row>
    <row r="3513" spans="1:4">
      <c r="A3513" s="1" t="str">
        <f t="shared" si="147"/>
        <v>cameralover</v>
      </c>
      <c r="B3513" s="5">
        <v>43945</v>
      </c>
      <c r="C3513">
        <v>0</v>
      </c>
      <c r="D3513" s="8">
        <f>SUMIF(A$2:A3513,A3513,C$2:C3513)</f>
        <v>0</v>
      </c>
    </row>
    <row r="3514" spans="1:4">
      <c r="A3514" s="1" t="str">
        <f t="shared" ref="A3514:A3545" si="148">A3513</f>
        <v>cameralover</v>
      </c>
      <c r="B3514" s="5">
        <v>43946</v>
      </c>
      <c r="C3514">
        <v>0</v>
      </c>
      <c r="D3514" s="8">
        <f>SUMIF(A$2:A3514,A3514,C$2:C3514)</f>
        <v>0</v>
      </c>
    </row>
    <row r="3515" spans="1:4">
      <c r="A3515" s="1" t="str">
        <f t="shared" si="148"/>
        <v>cameralover</v>
      </c>
      <c r="B3515" s="5">
        <v>43947</v>
      </c>
      <c r="C3515">
        <v>0</v>
      </c>
      <c r="D3515" s="8">
        <f>SUMIF(A$2:A3515,A3515,C$2:C3515)</f>
        <v>0</v>
      </c>
    </row>
    <row r="3516" spans="1:4">
      <c r="A3516" s="1" t="str">
        <f t="shared" si="148"/>
        <v>cameralover</v>
      </c>
      <c r="B3516" s="5">
        <v>43948</v>
      </c>
      <c r="C3516">
        <v>0</v>
      </c>
      <c r="D3516" s="8">
        <f>SUMIF(A$2:A3516,A3516,C$2:C3516)</f>
        <v>0</v>
      </c>
    </row>
    <row r="3517" spans="1:4">
      <c r="A3517" s="1" t="str">
        <f t="shared" si="148"/>
        <v>cameralover</v>
      </c>
      <c r="B3517" s="5">
        <v>43949</v>
      </c>
      <c r="C3517">
        <v>0</v>
      </c>
      <c r="D3517" s="8">
        <f>SUMIF(A$2:A3517,A3517,C$2:C3517)</f>
        <v>0</v>
      </c>
    </row>
    <row r="3518" spans="1:4">
      <c r="A3518" s="1" t="str">
        <f t="shared" si="148"/>
        <v>cameralover</v>
      </c>
      <c r="B3518" s="5">
        <v>43950</v>
      </c>
      <c r="C3518">
        <v>0</v>
      </c>
      <c r="D3518" s="8">
        <f>SUMIF(A$2:A3518,A3518,C$2:C3518)</f>
        <v>0</v>
      </c>
    </row>
    <row r="3519" spans="1:4">
      <c r="A3519" s="1" t="str">
        <f t="shared" si="148"/>
        <v>cameralover</v>
      </c>
      <c r="B3519" s="5">
        <v>43951</v>
      </c>
      <c r="C3519">
        <v>0</v>
      </c>
      <c r="D3519" s="8">
        <f>SUMIF(A$2:A3519,A3519,C$2:C3519)</f>
        <v>0</v>
      </c>
    </row>
    <row r="3520" spans="1:4">
      <c r="A3520" s="1" t="str">
        <f t="shared" si="148"/>
        <v>cameralover</v>
      </c>
      <c r="B3520" s="5">
        <v>43952</v>
      </c>
      <c r="C3520">
        <v>0</v>
      </c>
      <c r="D3520" s="8">
        <f>SUMIF(A$2:A3520,A3520,C$2:C3520)</f>
        <v>0</v>
      </c>
    </row>
    <row r="3521" spans="1:4">
      <c r="A3521" s="1" t="str">
        <f t="shared" si="148"/>
        <v>cameralover</v>
      </c>
      <c r="B3521" s="5">
        <v>43953</v>
      </c>
      <c r="C3521">
        <v>0</v>
      </c>
      <c r="D3521" s="8">
        <f>SUMIF(A$2:A3521,A3521,C$2:C3521)</f>
        <v>0</v>
      </c>
    </row>
    <row r="3522" spans="1:4">
      <c r="A3522" s="1" t="str">
        <f t="shared" si="148"/>
        <v>cameralover</v>
      </c>
      <c r="B3522" s="5">
        <v>43954</v>
      </c>
      <c r="C3522">
        <v>0</v>
      </c>
      <c r="D3522" s="8">
        <f>SUMIF(A$2:A3522,A3522,C$2:C3522)</f>
        <v>0</v>
      </c>
    </row>
    <row r="3523" spans="1:4">
      <c r="A3523" s="1" t="str">
        <f t="shared" si="148"/>
        <v>cameralover</v>
      </c>
      <c r="B3523" s="5">
        <v>43955</v>
      </c>
      <c r="C3523">
        <v>0</v>
      </c>
      <c r="D3523" s="8">
        <f>SUMIF(A$2:A3523,A3523,C$2:C3523)</f>
        <v>0</v>
      </c>
    </row>
    <row r="3524" spans="1:4">
      <c r="A3524" s="1" t="str">
        <f t="shared" si="148"/>
        <v>cameralover</v>
      </c>
      <c r="B3524" s="5">
        <v>43956</v>
      </c>
      <c r="C3524">
        <v>0</v>
      </c>
      <c r="D3524" s="8">
        <f>SUMIF(A$2:A3524,A3524,C$2:C3524)</f>
        <v>0</v>
      </c>
    </row>
    <row r="3525" spans="1:4">
      <c r="A3525" s="1" t="str">
        <f t="shared" si="148"/>
        <v>cameralover</v>
      </c>
      <c r="B3525" s="5">
        <v>43957</v>
      </c>
      <c r="C3525">
        <v>0</v>
      </c>
      <c r="D3525" s="8">
        <f>SUMIF(A$2:A3525,A3525,C$2:C3525)</f>
        <v>0</v>
      </c>
    </row>
    <row r="3526" spans="1:4">
      <c r="A3526" s="1" t="str">
        <f t="shared" si="148"/>
        <v>cameralover</v>
      </c>
      <c r="B3526" s="5">
        <v>43958</v>
      </c>
      <c r="C3526">
        <v>0</v>
      </c>
      <c r="D3526" s="8">
        <f>SUMIF(A$2:A3526,A3526,C$2:C3526)</f>
        <v>0</v>
      </c>
    </row>
    <row r="3527" spans="1:4">
      <c r="A3527" s="1" t="str">
        <f t="shared" si="148"/>
        <v>cameralover</v>
      </c>
      <c r="B3527" s="5">
        <v>43959</v>
      </c>
      <c r="C3527">
        <v>0</v>
      </c>
      <c r="D3527" s="8">
        <f>SUMIF(A$2:A3527,A3527,C$2:C3527)</f>
        <v>0</v>
      </c>
    </row>
    <row r="3528" spans="1:4">
      <c r="A3528" s="1" t="str">
        <f t="shared" si="148"/>
        <v>cameralover</v>
      </c>
      <c r="B3528" s="5">
        <v>43960</v>
      </c>
      <c r="C3528">
        <v>0</v>
      </c>
      <c r="D3528" s="8">
        <f>SUMIF(A$2:A3528,A3528,C$2:C3528)</f>
        <v>0</v>
      </c>
    </row>
    <row r="3529" spans="1:4">
      <c r="A3529" s="1" t="str">
        <f t="shared" si="148"/>
        <v>cameralover</v>
      </c>
      <c r="B3529" s="5">
        <v>43961</v>
      </c>
      <c r="C3529">
        <v>0</v>
      </c>
      <c r="D3529" s="8">
        <f>SUMIF(A$2:A3529,A3529,C$2:C3529)</f>
        <v>0</v>
      </c>
    </row>
    <row r="3530" spans="1:4">
      <c r="A3530" s="1" t="str">
        <f t="shared" si="148"/>
        <v>cameralover</v>
      </c>
      <c r="B3530" s="5">
        <v>43962</v>
      </c>
      <c r="C3530">
        <v>0</v>
      </c>
      <c r="D3530" s="8">
        <f>SUMIF(A$2:A3530,A3530,C$2:C3530)</f>
        <v>0</v>
      </c>
    </row>
    <row r="3531" spans="1:4">
      <c r="A3531" s="1" t="str">
        <f t="shared" si="148"/>
        <v>cameralover</v>
      </c>
      <c r="B3531" s="5">
        <v>43963</v>
      </c>
      <c r="C3531">
        <v>0</v>
      </c>
      <c r="D3531" s="8">
        <f>SUMIF(A$2:A3531,A3531,C$2:C3531)</f>
        <v>0</v>
      </c>
    </row>
    <row r="3532" spans="1:4">
      <c r="A3532" s="1" t="str">
        <f t="shared" si="148"/>
        <v>cameralover</v>
      </c>
      <c r="B3532" s="5">
        <v>43964</v>
      </c>
      <c r="C3532">
        <v>1</v>
      </c>
      <c r="D3532" s="8">
        <f>SUMIF(A$2:A3532,A3532,C$2:C3532)</f>
        <v>1</v>
      </c>
    </row>
    <row r="3533" spans="1:4">
      <c r="A3533" s="1" t="str">
        <f t="shared" si="148"/>
        <v>cameralover</v>
      </c>
      <c r="B3533" s="5">
        <v>43965</v>
      </c>
      <c r="C3533">
        <v>0</v>
      </c>
      <c r="D3533" s="8">
        <f>SUMIF(A$2:A3533,A3533,C$2:C3533)</f>
        <v>1</v>
      </c>
    </row>
    <row r="3534" spans="1:4">
      <c r="A3534" s="1" t="str">
        <f t="shared" si="148"/>
        <v>cameralover</v>
      </c>
      <c r="B3534" s="5">
        <v>43966</v>
      </c>
      <c r="C3534">
        <v>0</v>
      </c>
      <c r="D3534" s="8">
        <f>SUMIF(A$2:A3534,A3534,C$2:C3534)</f>
        <v>1</v>
      </c>
    </row>
    <row r="3535" spans="1:4">
      <c r="A3535" s="1" t="str">
        <f t="shared" si="148"/>
        <v>cameralover</v>
      </c>
      <c r="B3535" s="5">
        <v>43967</v>
      </c>
      <c r="C3535">
        <v>5</v>
      </c>
      <c r="D3535" s="8">
        <f>SUMIF(A$2:A3535,A3535,C$2:C3535)</f>
        <v>6</v>
      </c>
    </row>
    <row r="3536" spans="1:4">
      <c r="A3536" s="1" t="str">
        <f t="shared" si="148"/>
        <v>cameralover</v>
      </c>
      <c r="B3536" s="5">
        <v>43968</v>
      </c>
      <c r="C3536">
        <v>0</v>
      </c>
      <c r="D3536" s="8">
        <f>SUMIF(A$2:A3536,A3536,C$2:C3536)</f>
        <v>6</v>
      </c>
    </row>
    <row r="3537" spans="1:4">
      <c r="A3537" s="1" t="str">
        <f t="shared" si="148"/>
        <v>cameralover</v>
      </c>
      <c r="B3537" s="5">
        <v>43969</v>
      </c>
      <c r="C3537">
        <v>0</v>
      </c>
      <c r="D3537" s="8">
        <f>SUMIF(A$2:A3537,A3537,C$2:C3537)</f>
        <v>6</v>
      </c>
    </row>
    <row r="3538" spans="1:4">
      <c r="A3538" s="1" t="str">
        <f t="shared" si="148"/>
        <v>cameralover</v>
      </c>
      <c r="B3538" s="5">
        <v>43970</v>
      </c>
      <c r="C3538">
        <v>0</v>
      </c>
      <c r="D3538" s="8">
        <f>SUMIF(A$2:A3538,A3538,C$2:C3538)</f>
        <v>6</v>
      </c>
    </row>
    <row r="3539" spans="1:4">
      <c r="A3539" s="1" t="str">
        <f t="shared" si="148"/>
        <v>cameralover</v>
      </c>
      <c r="B3539" s="5">
        <v>43971</v>
      </c>
      <c r="C3539">
        <v>1</v>
      </c>
      <c r="D3539" s="8">
        <f>SUMIF(A$2:A3539,A3539,C$2:C3539)</f>
        <v>7</v>
      </c>
    </row>
    <row r="3540" spans="1:4">
      <c r="A3540" s="1" t="str">
        <f t="shared" si="148"/>
        <v>cameralover</v>
      </c>
      <c r="B3540" s="5">
        <v>43972</v>
      </c>
      <c r="C3540">
        <v>0</v>
      </c>
      <c r="D3540" s="8">
        <f>SUMIF(A$2:A3540,A3540,C$2:C3540)</f>
        <v>7</v>
      </c>
    </row>
    <row r="3541" spans="1:4">
      <c r="A3541" s="1" t="str">
        <f t="shared" si="148"/>
        <v>cameralover</v>
      </c>
      <c r="B3541" s="5">
        <v>43973</v>
      </c>
      <c r="C3541">
        <v>0</v>
      </c>
      <c r="D3541" s="8">
        <f>SUMIF(A$2:A3541,A3541,C$2:C3541)</f>
        <v>7</v>
      </c>
    </row>
    <row r="3542" spans="1:4">
      <c r="A3542" s="1" t="str">
        <f t="shared" si="148"/>
        <v>cameralover</v>
      </c>
      <c r="B3542" s="5">
        <v>43974</v>
      </c>
      <c r="C3542">
        <v>0</v>
      </c>
      <c r="D3542" s="8">
        <f>SUMIF(A$2:A3542,A3542,C$2:C3542)</f>
        <v>7</v>
      </c>
    </row>
    <row r="3543" spans="1:4">
      <c r="A3543" s="1" t="str">
        <f t="shared" si="148"/>
        <v>cameralover</v>
      </c>
      <c r="B3543" s="5">
        <v>43975</v>
      </c>
      <c r="C3543">
        <v>0</v>
      </c>
      <c r="D3543" s="8">
        <f>SUMIF(A$2:A3543,A3543,C$2:C3543)</f>
        <v>7</v>
      </c>
    </row>
    <row r="3544" spans="1:4">
      <c r="A3544" s="1" t="str">
        <f t="shared" si="148"/>
        <v>cameralover</v>
      </c>
      <c r="B3544" s="5">
        <v>43976</v>
      </c>
      <c r="C3544">
        <v>0</v>
      </c>
      <c r="D3544" s="8">
        <f>SUMIF(A$2:A3544,A3544,C$2:C3544)</f>
        <v>7</v>
      </c>
    </row>
    <row r="3545" spans="1:4">
      <c r="A3545" s="1" t="str">
        <f t="shared" si="148"/>
        <v>cameralover</v>
      </c>
      <c r="B3545" s="5">
        <v>43977</v>
      </c>
      <c r="C3545">
        <v>0</v>
      </c>
      <c r="D3545" s="8">
        <f>SUMIF(A$2:A3545,A3545,C$2:C3545)</f>
        <v>7</v>
      </c>
    </row>
    <row r="3546" spans="1:4">
      <c r="A3546" s="1" t="str">
        <f t="shared" ref="A3546:A3551" si="149">A3545</f>
        <v>cameralover</v>
      </c>
      <c r="B3546" s="5">
        <v>43978</v>
      </c>
      <c r="C3546">
        <v>0</v>
      </c>
      <c r="D3546" s="8">
        <f>SUMIF(A$2:A3546,A3546,C$2:C3546)</f>
        <v>7</v>
      </c>
    </row>
    <row r="3547" spans="1:4">
      <c r="A3547" s="1" t="str">
        <f t="shared" si="149"/>
        <v>cameralover</v>
      </c>
      <c r="B3547" s="5">
        <v>43979</v>
      </c>
      <c r="C3547">
        <v>0</v>
      </c>
      <c r="D3547" s="8">
        <f>SUMIF(A$2:A3547,A3547,C$2:C3547)</f>
        <v>7</v>
      </c>
    </row>
    <row r="3548" spans="1:4">
      <c r="A3548" s="1" t="str">
        <f t="shared" si="149"/>
        <v>cameralover</v>
      </c>
      <c r="B3548" s="5">
        <v>43980</v>
      </c>
      <c r="C3548">
        <v>0</v>
      </c>
      <c r="D3548" s="8">
        <f>SUMIF(A$2:A3548,A3548,C$2:C3548)</f>
        <v>7</v>
      </c>
    </row>
    <row r="3549" spans="1:4">
      <c r="A3549" s="1" t="str">
        <f t="shared" si="149"/>
        <v>cameralover</v>
      </c>
      <c r="B3549" s="5">
        <v>43981</v>
      </c>
      <c r="C3549">
        <v>0</v>
      </c>
      <c r="D3549" s="8">
        <f>SUMIF(A$2:A3549,A3549,C$2:C3549)</f>
        <v>7</v>
      </c>
    </row>
    <row r="3550" spans="1:4">
      <c r="A3550" s="1" t="str">
        <f t="shared" si="149"/>
        <v>cameralover</v>
      </c>
      <c r="B3550" s="5">
        <v>43982</v>
      </c>
      <c r="C3550">
        <v>0</v>
      </c>
      <c r="D3550" s="8">
        <f>SUMIF(A$2:A3550,A3550,C$2:C3550)</f>
        <v>7</v>
      </c>
    </row>
    <row r="3551" spans="1:4">
      <c r="A3551" s="1" t="str">
        <f t="shared" si="149"/>
        <v>cameralover</v>
      </c>
      <c r="B3551" s="5">
        <v>43983</v>
      </c>
      <c r="C3551">
        <v>0</v>
      </c>
      <c r="D3551" s="8">
        <f>SUMIF(A$2:A3551,A3551,C$2:C3551)</f>
        <v>7</v>
      </c>
    </row>
    <row r="3552" spans="1:4">
      <c r="A3552" s="1" t="s">
        <v>53</v>
      </c>
      <c r="B3552" s="5">
        <v>43913</v>
      </c>
      <c r="C3552">
        <v>0</v>
      </c>
      <c r="D3552" s="8">
        <f>SUMIF(A$2:A3552,A3552,C$2:C3552)</f>
        <v>0</v>
      </c>
    </row>
    <row r="3553" spans="1:4">
      <c r="A3553" s="1" t="str">
        <f t="shared" ref="A3553:A3584" si="150">A3552</f>
        <v>chiefredearth</v>
      </c>
      <c r="B3553" s="5">
        <v>43914</v>
      </c>
      <c r="C3553">
        <v>0</v>
      </c>
      <c r="D3553" s="8">
        <f>SUMIF(A$2:A3553,A3553,C$2:C3553)</f>
        <v>0</v>
      </c>
    </row>
    <row r="3554" spans="1:4">
      <c r="A3554" s="1" t="str">
        <f t="shared" si="150"/>
        <v>chiefredearth</v>
      </c>
      <c r="B3554" s="5">
        <v>43915</v>
      </c>
      <c r="C3554">
        <v>1</v>
      </c>
      <c r="D3554" s="8">
        <f>SUMIF(A$2:A3554,A3554,C$2:C3554)</f>
        <v>1</v>
      </c>
    </row>
    <row r="3555" spans="1:4">
      <c r="A3555" s="1" t="str">
        <f t="shared" si="150"/>
        <v>chiefredearth</v>
      </c>
      <c r="B3555" s="5">
        <v>43916</v>
      </c>
      <c r="C3555">
        <v>3</v>
      </c>
      <c r="D3555" s="8">
        <f>SUMIF(A$2:A3555,A3555,C$2:C3555)</f>
        <v>4</v>
      </c>
    </row>
    <row r="3556" spans="1:4">
      <c r="A3556" s="1" t="str">
        <f t="shared" si="150"/>
        <v>chiefredearth</v>
      </c>
      <c r="B3556" s="5">
        <v>43917</v>
      </c>
      <c r="C3556">
        <v>0</v>
      </c>
      <c r="D3556" s="8">
        <f>SUMIF(A$2:A3556,A3556,C$2:C3556)</f>
        <v>4</v>
      </c>
    </row>
    <row r="3557" spans="1:4">
      <c r="A3557" s="1" t="str">
        <f t="shared" si="150"/>
        <v>chiefredearth</v>
      </c>
      <c r="B3557" s="5">
        <v>43918</v>
      </c>
      <c r="C3557">
        <v>0</v>
      </c>
      <c r="D3557" s="8">
        <f>SUMIF(A$2:A3557,A3557,C$2:C3557)</f>
        <v>4</v>
      </c>
    </row>
    <row r="3558" spans="1:4">
      <c r="A3558" s="1" t="str">
        <f t="shared" si="150"/>
        <v>chiefredearth</v>
      </c>
      <c r="B3558" s="5">
        <v>43919</v>
      </c>
      <c r="C3558">
        <v>1</v>
      </c>
      <c r="D3558" s="8">
        <f>SUMIF(A$2:A3558,A3558,C$2:C3558)</f>
        <v>5</v>
      </c>
    </row>
    <row r="3559" spans="1:4">
      <c r="A3559" s="1" t="str">
        <f t="shared" si="150"/>
        <v>chiefredearth</v>
      </c>
      <c r="B3559" s="5">
        <v>43920</v>
      </c>
      <c r="C3559">
        <v>0</v>
      </c>
      <c r="D3559" s="8">
        <f>SUMIF(A$2:A3559,A3559,C$2:C3559)</f>
        <v>5</v>
      </c>
    </row>
    <row r="3560" spans="1:4">
      <c r="A3560" s="1" t="str">
        <f t="shared" si="150"/>
        <v>chiefredearth</v>
      </c>
      <c r="B3560" s="5">
        <v>43921</v>
      </c>
      <c r="C3560">
        <v>0</v>
      </c>
      <c r="D3560" s="8">
        <f>SUMIF(A$2:A3560,A3560,C$2:C3560)</f>
        <v>5</v>
      </c>
    </row>
    <row r="3561" spans="1:4">
      <c r="A3561" s="1" t="str">
        <f t="shared" si="150"/>
        <v>chiefredearth</v>
      </c>
      <c r="B3561" s="5">
        <v>43922</v>
      </c>
      <c r="C3561">
        <v>1</v>
      </c>
      <c r="D3561" s="8">
        <f>SUMIF(A$2:A3561,A3561,C$2:C3561)</f>
        <v>6</v>
      </c>
    </row>
    <row r="3562" spans="1:4">
      <c r="A3562" s="1" t="str">
        <f t="shared" si="150"/>
        <v>chiefredearth</v>
      </c>
      <c r="B3562" s="5">
        <v>43923</v>
      </c>
      <c r="C3562">
        <v>0</v>
      </c>
      <c r="D3562" s="8">
        <f>SUMIF(A$2:A3562,A3562,C$2:C3562)</f>
        <v>6</v>
      </c>
    </row>
    <row r="3563" spans="1:4">
      <c r="A3563" s="1" t="str">
        <f t="shared" si="150"/>
        <v>chiefredearth</v>
      </c>
      <c r="B3563" s="5">
        <v>43924</v>
      </c>
      <c r="C3563">
        <v>4</v>
      </c>
      <c r="D3563" s="8">
        <f>SUMIF(A$2:A3563,A3563,C$2:C3563)</f>
        <v>10</v>
      </c>
    </row>
    <row r="3564" spans="1:4">
      <c r="A3564" s="1" t="str">
        <f t="shared" si="150"/>
        <v>chiefredearth</v>
      </c>
      <c r="B3564" s="5">
        <v>43925</v>
      </c>
      <c r="C3564">
        <v>1</v>
      </c>
      <c r="D3564" s="8">
        <f>SUMIF(A$2:A3564,A3564,C$2:C3564)</f>
        <v>11</v>
      </c>
    </row>
    <row r="3565" spans="1:4">
      <c r="A3565" s="1" t="str">
        <f t="shared" si="150"/>
        <v>chiefredearth</v>
      </c>
      <c r="B3565" s="5">
        <v>43926</v>
      </c>
      <c r="C3565">
        <v>0</v>
      </c>
      <c r="D3565" s="8">
        <f>SUMIF(A$2:A3565,A3565,C$2:C3565)</f>
        <v>11</v>
      </c>
    </row>
    <row r="3566" spans="1:4">
      <c r="A3566" s="1" t="str">
        <f t="shared" si="150"/>
        <v>chiefredearth</v>
      </c>
      <c r="B3566" s="5">
        <v>43927</v>
      </c>
      <c r="C3566">
        <v>0</v>
      </c>
      <c r="D3566" s="8">
        <f>SUMIF(A$2:A3566,A3566,C$2:C3566)</f>
        <v>11</v>
      </c>
    </row>
    <row r="3567" spans="1:4">
      <c r="A3567" s="1" t="str">
        <f t="shared" si="150"/>
        <v>chiefredearth</v>
      </c>
      <c r="B3567" s="5">
        <v>43928</v>
      </c>
      <c r="C3567">
        <v>0</v>
      </c>
      <c r="D3567" s="8">
        <f>SUMIF(A$2:A3567,A3567,C$2:C3567)</f>
        <v>11</v>
      </c>
    </row>
    <row r="3568" spans="1:4">
      <c r="A3568" s="1" t="str">
        <f t="shared" si="150"/>
        <v>chiefredearth</v>
      </c>
      <c r="B3568" s="5">
        <v>43929</v>
      </c>
      <c r="C3568">
        <v>0</v>
      </c>
      <c r="D3568" s="8">
        <f>SUMIF(A$2:A3568,A3568,C$2:C3568)</f>
        <v>11</v>
      </c>
    </row>
    <row r="3569" spans="1:4">
      <c r="A3569" s="1" t="str">
        <f t="shared" si="150"/>
        <v>chiefredearth</v>
      </c>
      <c r="B3569" s="5">
        <v>43930</v>
      </c>
      <c r="C3569">
        <v>0</v>
      </c>
      <c r="D3569" s="8">
        <f>SUMIF(A$2:A3569,A3569,C$2:C3569)</f>
        <v>11</v>
      </c>
    </row>
    <row r="3570" spans="1:4">
      <c r="A3570" s="1" t="str">
        <f t="shared" si="150"/>
        <v>chiefredearth</v>
      </c>
      <c r="B3570" s="5">
        <v>43931</v>
      </c>
      <c r="C3570">
        <v>0</v>
      </c>
      <c r="D3570" s="8">
        <f>SUMIF(A$2:A3570,A3570,C$2:C3570)</f>
        <v>11</v>
      </c>
    </row>
    <row r="3571" spans="1:4">
      <c r="A3571" s="1" t="str">
        <f t="shared" si="150"/>
        <v>chiefredearth</v>
      </c>
      <c r="B3571" s="5">
        <v>43932</v>
      </c>
      <c r="C3571">
        <v>0</v>
      </c>
      <c r="D3571" s="8">
        <f>SUMIF(A$2:A3571,A3571,C$2:C3571)</f>
        <v>11</v>
      </c>
    </row>
    <row r="3572" spans="1:4">
      <c r="A3572" s="1" t="str">
        <f t="shared" si="150"/>
        <v>chiefredearth</v>
      </c>
      <c r="B3572" s="5">
        <v>43933</v>
      </c>
      <c r="C3572">
        <v>2</v>
      </c>
      <c r="D3572" s="8">
        <f>SUMIF(A$2:A3572,A3572,C$2:C3572)</f>
        <v>13</v>
      </c>
    </row>
    <row r="3573" spans="1:4">
      <c r="A3573" s="1" t="str">
        <f t="shared" si="150"/>
        <v>chiefredearth</v>
      </c>
      <c r="B3573" s="5">
        <v>43934</v>
      </c>
      <c r="C3573">
        <v>0</v>
      </c>
      <c r="D3573" s="8">
        <f>SUMIF(A$2:A3573,A3573,C$2:C3573)</f>
        <v>13</v>
      </c>
    </row>
    <row r="3574" spans="1:4">
      <c r="A3574" s="1" t="str">
        <f t="shared" si="150"/>
        <v>chiefredearth</v>
      </c>
      <c r="B3574" s="5">
        <v>43935</v>
      </c>
      <c r="C3574">
        <v>0</v>
      </c>
      <c r="D3574" s="8">
        <f>SUMIF(A$2:A3574,A3574,C$2:C3574)</f>
        <v>13</v>
      </c>
    </row>
    <row r="3575" spans="1:4">
      <c r="A3575" s="1" t="str">
        <f t="shared" si="150"/>
        <v>chiefredearth</v>
      </c>
      <c r="B3575" s="5">
        <v>43936</v>
      </c>
      <c r="C3575">
        <v>6</v>
      </c>
      <c r="D3575" s="8">
        <f>SUMIF(A$2:A3575,A3575,C$2:C3575)</f>
        <v>19</v>
      </c>
    </row>
    <row r="3576" spans="1:4">
      <c r="A3576" s="1" t="str">
        <f t="shared" si="150"/>
        <v>chiefredearth</v>
      </c>
      <c r="B3576" s="5">
        <v>43937</v>
      </c>
      <c r="C3576">
        <v>8</v>
      </c>
      <c r="D3576" s="8">
        <f>SUMIF(A$2:A3576,A3576,C$2:C3576)</f>
        <v>27</v>
      </c>
    </row>
    <row r="3577" spans="1:4">
      <c r="A3577" s="1" t="str">
        <f t="shared" si="150"/>
        <v>chiefredearth</v>
      </c>
      <c r="B3577" s="5">
        <v>43938</v>
      </c>
      <c r="C3577">
        <v>0</v>
      </c>
      <c r="D3577" s="8">
        <f>SUMIF(A$2:A3577,A3577,C$2:C3577)</f>
        <v>27</v>
      </c>
    </row>
    <row r="3578" spans="1:4">
      <c r="A3578" s="1" t="str">
        <f t="shared" si="150"/>
        <v>chiefredearth</v>
      </c>
      <c r="B3578" s="5">
        <v>43939</v>
      </c>
      <c r="C3578">
        <v>0</v>
      </c>
      <c r="D3578" s="8">
        <f>SUMIF(A$2:A3578,A3578,C$2:C3578)</f>
        <v>27</v>
      </c>
    </row>
    <row r="3579" spans="1:4">
      <c r="A3579" s="1" t="str">
        <f t="shared" si="150"/>
        <v>chiefredearth</v>
      </c>
      <c r="B3579" s="5">
        <v>43940</v>
      </c>
      <c r="C3579">
        <v>0</v>
      </c>
      <c r="D3579" s="8">
        <f>SUMIF(A$2:A3579,A3579,C$2:C3579)</f>
        <v>27</v>
      </c>
    </row>
    <row r="3580" spans="1:4">
      <c r="A3580" s="1" t="str">
        <f t="shared" si="150"/>
        <v>chiefredearth</v>
      </c>
      <c r="B3580" s="5">
        <v>43941</v>
      </c>
      <c r="C3580">
        <v>1</v>
      </c>
      <c r="D3580" s="8">
        <f>SUMIF(A$2:A3580,A3580,C$2:C3580)</f>
        <v>28</v>
      </c>
    </row>
    <row r="3581" spans="1:4">
      <c r="A3581" s="1" t="str">
        <f t="shared" si="150"/>
        <v>chiefredearth</v>
      </c>
      <c r="B3581" s="5">
        <v>43942</v>
      </c>
      <c r="C3581">
        <v>0</v>
      </c>
      <c r="D3581" s="8">
        <f>SUMIF(A$2:A3581,A3581,C$2:C3581)</f>
        <v>28</v>
      </c>
    </row>
    <row r="3582" spans="1:4">
      <c r="A3582" s="1" t="str">
        <f t="shared" si="150"/>
        <v>chiefredearth</v>
      </c>
      <c r="B3582" s="5">
        <v>43943</v>
      </c>
      <c r="C3582">
        <v>2</v>
      </c>
      <c r="D3582" s="8">
        <f>SUMIF(A$2:A3582,A3582,C$2:C3582)</f>
        <v>30</v>
      </c>
    </row>
    <row r="3583" spans="1:4">
      <c r="A3583" s="1" t="str">
        <f t="shared" si="150"/>
        <v>chiefredearth</v>
      </c>
      <c r="B3583" s="5">
        <v>43944</v>
      </c>
      <c r="C3583">
        <v>0</v>
      </c>
      <c r="D3583" s="8">
        <f>SUMIF(A$2:A3583,A3583,C$2:C3583)</f>
        <v>30</v>
      </c>
    </row>
    <row r="3584" spans="1:4">
      <c r="A3584" s="1" t="str">
        <f t="shared" si="150"/>
        <v>chiefredearth</v>
      </c>
      <c r="B3584" s="5">
        <v>43945</v>
      </c>
      <c r="C3584">
        <v>1</v>
      </c>
      <c r="D3584" s="8">
        <f>SUMIF(A$2:A3584,A3584,C$2:C3584)</f>
        <v>31</v>
      </c>
    </row>
    <row r="3585" spans="1:4">
      <c r="A3585" s="1" t="str">
        <f t="shared" ref="A3585:A3616" si="151">A3584</f>
        <v>chiefredearth</v>
      </c>
      <c r="B3585" s="5">
        <v>43946</v>
      </c>
      <c r="C3585">
        <v>0</v>
      </c>
      <c r="D3585" s="8">
        <f>SUMIF(A$2:A3585,A3585,C$2:C3585)</f>
        <v>31</v>
      </c>
    </row>
    <row r="3586" spans="1:4">
      <c r="A3586" s="1" t="str">
        <f t="shared" si="151"/>
        <v>chiefredearth</v>
      </c>
      <c r="B3586" s="5">
        <v>43947</v>
      </c>
      <c r="C3586">
        <v>0</v>
      </c>
      <c r="D3586" s="8">
        <f>SUMIF(A$2:A3586,A3586,C$2:C3586)</f>
        <v>31</v>
      </c>
    </row>
    <row r="3587" spans="1:4">
      <c r="A3587" s="1" t="str">
        <f t="shared" si="151"/>
        <v>chiefredearth</v>
      </c>
      <c r="B3587" s="5">
        <v>43948</v>
      </c>
      <c r="C3587">
        <v>0</v>
      </c>
      <c r="D3587" s="8">
        <f>SUMIF(A$2:A3587,A3587,C$2:C3587)</f>
        <v>31</v>
      </c>
    </row>
    <row r="3588" spans="1:4">
      <c r="A3588" s="1" t="str">
        <f t="shared" si="151"/>
        <v>chiefredearth</v>
      </c>
      <c r="B3588" s="5">
        <v>43949</v>
      </c>
      <c r="C3588">
        <v>0</v>
      </c>
      <c r="D3588" s="8">
        <f>SUMIF(A$2:A3588,A3588,C$2:C3588)</f>
        <v>31</v>
      </c>
    </row>
    <row r="3589" spans="1:4">
      <c r="A3589" s="1" t="str">
        <f t="shared" si="151"/>
        <v>chiefredearth</v>
      </c>
      <c r="B3589" s="5">
        <v>43950</v>
      </c>
      <c r="C3589">
        <v>0</v>
      </c>
      <c r="D3589" s="8">
        <f>SUMIF(A$2:A3589,A3589,C$2:C3589)</f>
        <v>31</v>
      </c>
    </row>
    <row r="3590" spans="1:4">
      <c r="A3590" s="1" t="str">
        <f t="shared" si="151"/>
        <v>chiefredearth</v>
      </c>
      <c r="B3590" s="5">
        <v>43951</v>
      </c>
      <c r="C3590">
        <v>0</v>
      </c>
      <c r="D3590" s="8">
        <f>SUMIF(A$2:A3590,A3590,C$2:C3590)</f>
        <v>31</v>
      </c>
    </row>
    <row r="3591" spans="1:4">
      <c r="A3591" s="1" t="str">
        <f t="shared" si="151"/>
        <v>chiefredearth</v>
      </c>
      <c r="B3591" s="5">
        <v>43952</v>
      </c>
      <c r="C3591">
        <v>3</v>
      </c>
      <c r="D3591" s="8">
        <f>SUMIF(A$2:A3591,A3591,C$2:C3591)</f>
        <v>34</v>
      </c>
    </row>
    <row r="3592" spans="1:4">
      <c r="A3592" s="1" t="str">
        <f t="shared" si="151"/>
        <v>chiefredearth</v>
      </c>
      <c r="B3592" s="5">
        <v>43953</v>
      </c>
      <c r="C3592">
        <v>0</v>
      </c>
      <c r="D3592" s="8">
        <f>SUMIF(A$2:A3592,A3592,C$2:C3592)</f>
        <v>34</v>
      </c>
    </row>
    <row r="3593" spans="1:4">
      <c r="A3593" s="1" t="str">
        <f t="shared" si="151"/>
        <v>chiefredearth</v>
      </c>
      <c r="B3593" s="5">
        <v>43954</v>
      </c>
      <c r="C3593">
        <v>1</v>
      </c>
      <c r="D3593" s="8">
        <f>SUMIF(A$2:A3593,A3593,C$2:C3593)</f>
        <v>35</v>
      </c>
    </row>
    <row r="3594" spans="1:4">
      <c r="A3594" s="1" t="str">
        <f t="shared" si="151"/>
        <v>chiefredearth</v>
      </c>
      <c r="B3594" s="5">
        <v>43955</v>
      </c>
      <c r="C3594">
        <v>0</v>
      </c>
      <c r="D3594" s="8">
        <f>SUMIF(A$2:A3594,A3594,C$2:C3594)</f>
        <v>35</v>
      </c>
    </row>
    <row r="3595" spans="1:4">
      <c r="A3595" s="1" t="str">
        <f t="shared" si="151"/>
        <v>chiefredearth</v>
      </c>
      <c r="B3595" s="5">
        <v>43956</v>
      </c>
      <c r="C3595">
        <v>3</v>
      </c>
      <c r="D3595" s="8">
        <f>SUMIF(A$2:A3595,A3595,C$2:C3595)</f>
        <v>38</v>
      </c>
    </row>
    <row r="3596" spans="1:4">
      <c r="A3596" s="1" t="str">
        <f t="shared" si="151"/>
        <v>chiefredearth</v>
      </c>
      <c r="B3596" s="5">
        <v>43957</v>
      </c>
      <c r="C3596">
        <v>0</v>
      </c>
      <c r="D3596" s="8">
        <f>SUMIF(A$2:A3596,A3596,C$2:C3596)</f>
        <v>38</v>
      </c>
    </row>
    <row r="3597" spans="1:4">
      <c r="A3597" s="1" t="str">
        <f t="shared" si="151"/>
        <v>chiefredearth</v>
      </c>
      <c r="B3597" s="5">
        <v>43958</v>
      </c>
      <c r="C3597">
        <v>2</v>
      </c>
      <c r="D3597" s="8">
        <f>SUMIF(A$2:A3597,A3597,C$2:C3597)</f>
        <v>40</v>
      </c>
    </row>
    <row r="3598" spans="1:4">
      <c r="A3598" s="1" t="str">
        <f t="shared" si="151"/>
        <v>chiefredearth</v>
      </c>
      <c r="B3598" s="5">
        <v>43959</v>
      </c>
      <c r="C3598">
        <v>0</v>
      </c>
      <c r="D3598" s="8">
        <f>SUMIF(A$2:A3598,A3598,C$2:C3598)</f>
        <v>40</v>
      </c>
    </row>
    <row r="3599" spans="1:4">
      <c r="A3599" s="1" t="str">
        <f t="shared" si="151"/>
        <v>chiefredearth</v>
      </c>
      <c r="B3599" s="5">
        <v>43960</v>
      </c>
      <c r="C3599">
        <v>0</v>
      </c>
      <c r="D3599" s="8">
        <f>SUMIF(A$2:A3599,A3599,C$2:C3599)</f>
        <v>40</v>
      </c>
    </row>
    <row r="3600" spans="1:4">
      <c r="A3600" s="1" t="str">
        <f t="shared" si="151"/>
        <v>chiefredearth</v>
      </c>
      <c r="B3600" s="5">
        <v>43961</v>
      </c>
      <c r="C3600">
        <v>1</v>
      </c>
      <c r="D3600" s="8">
        <f>SUMIF(A$2:A3600,A3600,C$2:C3600)</f>
        <v>41</v>
      </c>
    </row>
    <row r="3601" spans="1:4">
      <c r="A3601" s="1" t="str">
        <f t="shared" si="151"/>
        <v>chiefredearth</v>
      </c>
      <c r="B3601" s="5">
        <v>43962</v>
      </c>
      <c r="C3601">
        <v>0</v>
      </c>
      <c r="D3601" s="8">
        <f>SUMIF(A$2:A3601,A3601,C$2:C3601)</f>
        <v>41</v>
      </c>
    </row>
    <row r="3602" spans="1:4">
      <c r="A3602" s="1" t="str">
        <f t="shared" si="151"/>
        <v>chiefredearth</v>
      </c>
      <c r="B3602" s="5">
        <v>43963</v>
      </c>
      <c r="C3602">
        <v>5</v>
      </c>
      <c r="D3602" s="8">
        <f>SUMIF(A$2:A3602,A3602,C$2:C3602)</f>
        <v>46</v>
      </c>
    </row>
    <row r="3603" spans="1:4">
      <c r="A3603" s="1" t="str">
        <f t="shared" si="151"/>
        <v>chiefredearth</v>
      </c>
      <c r="B3603" s="5">
        <v>43964</v>
      </c>
      <c r="C3603">
        <v>1</v>
      </c>
      <c r="D3603" s="8">
        <f>SUMIF(A$2:A3603,A3603,C$2:C3603)</f>
        <v>47</v>
      </c>
    </row>
    <row r="3604" spans="1:4">
      <c r="A3604" s="1" t="str">
        <f t="shared" si="151"/>
        <v>chiefredearth</v>
      </c>
      <c r="B3604" s="5">
        <v>43965</v>
      </c>
      <c r="C3604">
        <v>0</v>
      </c>
      <c r="D3604" s="8">
        <f>SUMIF(A$2:A3604,A3604,C$2:C3604)</f>
        <v>47</v>
      </c>
    </row>
    <row r="3605" spans="1:4">
      <c r="A3605" s="1" t="str">
        <f t="shared" si="151"/>
        <v>chiefredearth</v>
      </c>
      <c r="B3605" s="5">
        <v>43966</v>
      </c>
      <c r="C3605">
        <v>1</v>
      </c>
      <c r="D3605" s="8">
        <f>SUMIF(A$2:A3605,A3605,C$2:C3605)</f>
        <v>48</v>
      </c>
    </row>
    <row r="3606" spans="1:4">
      <c r="A3606" s="1" t="str">
        <f t="shared" si="151"/>
        <v>chiefredearth</v>
      </c>
      <c r="B3606" s="5">
        <v>43967</v>
      </c>
      <c r="C3606">
        <v>2</v>
      </c>
      <c r="D3606" s="8">
        <f>SUMIF(A$2:A3606,A3606,C$2:C3606)</f>
        <v>50</v>
      </c>
    </row>
    <row r="3607" spans="1:4">
      <c r="A3607" s="1" t="str">
        <f t="shared" si="151"/>
        <v>chiefredearth</v>
      </c>
      <c r="B3607" s="5">
        <v>43968</v>
      </c>
      <c r="C3607">
        <v>0</v>
      </c>
      <c r="D3607" s="8">
        <f>SUMIF(A$2:A3607,A3607,C$2:C3607)</f>
        <v>50</v>
      </c>
    </row>
    <row r="3608" spans="1:4">
      <c r="A3608" s="1" t="str">
        <f t="shared" si="151"/>
        <v>chiefredearth</v>
      </c>
      <c r="B3608" s="5">
        <v>43969</v>
      </c>
      <c r="C3608">
        <v>0</v>
      </c>
      <c r="D3608" s="8">
        <f>SUMIF(A$2:A3608,A3608,C$2:C3608)</f>
        <v>50</v>
      </c>
    </row>
    <row r="3609" spans="1:4">
      <c r="A3609" s="1" t="str">
        <f t="shared" si="151"/>
        <v>chiefredearth</v>
      </c>
      <c r="B3609" s="5">
        <v>43970</v>
      </c>
      <c r="C3609">
        <v>0</v>
      </c>
      <c r="D3609" s="8">
        <f>SUMIF(A$2:A3609,A3609,C$2:C3609)</f>
        <v>50</v>
      </c>
    </row>
    <row r="3610" spans="1:4">
      <c r="A3610" s="1" t="str">
        <f t="shared" si="151"/>
        <v>chiefredearth</v>
      </c>
      <c r="B3610" s="5">
        <v>43971</v>
      </c>
      <c r="C3610">
        <v>0</v>
      </c>
      <c r="D3610" s="8">
        <f>SUMIF(A$2:A3610,A3610,C$2:C3610)</f>
        <v>50</v>
      </c>
    </row>
    <row r="3611" spans="1:4">
      <c r="A3611" s="1" t="str">
        <f t="shared" si="151"/>
        <v>chiefredearth</v>
      </c>
      <c r="B3611" s="5">
        <v>43972</v>
      </c>
      <c r="C3611">
        <v>7</v>
      </c>
      <c r="D3611" s="8">
        <f>SUMIF(A$2:A3611,A3611,C$2:C3611)</f>
        <v>57</v>
      </c>
    </row>
    <row r="3612" spans="1:4">
      <c r="A3612" s="1" t="str">
        <f t="shared" si="151"/>
        <v>chiefredearth</v>
      </c>
      <c r="B3612" s="5">
        <v>43973</v>
      </c>
      <c r="C3612">
        <v>0</v>
      </c>
      <c r="D3612" s="8">
        <f>SUMIF(A$2:A3612,A3612,C$2:C3612)</f>
        <v>57</v>
      </c>
    </row>
    <row r="3613" spans="1:4">
      <c r="A3613" s="1" t="str">
        <f t="shared" si="151"/>
        <v>chiefredearth</v>
      </c>
      <c r="B3613" s="5">
        <v>43974</v>
      </c>
      <c r="C3613">
        <v>0</v>
      </c>
      <c r="D3613" s="8">
        <f>SUMIF(A$2:A3613,A3613,C$2:C3613)</f>
        <v>57</v>
      </c>
    </row>
    <row r="3614" spans="1:4">
      <c r="A3614" s="1" t="str">
        <f t="shared" si="151"/>
        <v>chiefredearth</v>
      </c>
      <c r="B3614" s="5">
        <v>43975</v>
      </c>
      <c r="C3614">
        <v>0</v>
      </c>
      <c r="D3614" s="8">
        <f>SUMIF(A$2:A3614,A3614,C$2:C3614)</f>
        <v>57</v>
      </c>
    </row>
    <row r="3615" spans="1:4">
      <c r="A3615" s="1" t="str">
        <f t="shared" si="151"/>
        <v>chiefredearth</v>
      </c>
      <c r="B3615" s="5">
        <v>43976</v>
      </c>
      <c r="C3615">
        <v>2</v>
      </c>
      <c r="D3615" s="8">
        <f>SUMIF(A$2:A3615,A3615,C$2:C3615)</f>
        <v>59</v>
      </c>
    </row>
    <row r="3616" spans="1:4">
      <c r="A3616" s="1" t="str">
        <f t="shared" si="151"/>
        <v>chiefredearth</v>
      </c>
      <c r="B3616" s="5">
        <v>43977</v>
      </c>
      <c r="C3616">
        <v>1</v>
      </c>
      <c r="D3616" s="8">
        <f>SUMIF(A$2:A3616,A3616,C$2:C3616)</f>
        <v>60</v>
      </c>
    </row>
    <row r="3617" spans="1:4">
      <c r="A3617" s="1" t="str">
        <f t="shared" ref="A3617:A3622" si="152">A3616</f>
        <v>chiefredearth</v>
      </c>
      <c r="B3617" s="5">
        <v>43978</v>
      </c>
      <c r="C3617">
        <v>6</v>
      </c>
      <c r="D3617" s="8">
        <f>SUMIF(A$2:A3617,A3617,C$2:C3617)</f>
        <v>66</v>
      </c>
    </row>
    <row r="3618" spans="1:4">
      <c r="A3618" s="1" t="str">
        <f t="shared" si="152"/>
        <v>chiefredearth</v>
      </c>
      <c r="B3618" s="5">
        <v>43979</v>
      </c>
      <c r="C3618">
        <v>1</v>
      </c>
      <c r="D3618" s="8">
        <f>SUMIF(A$2:A3618,A3618,C$2:C3618)</f>
        <v>67</v>
      </c>
    </row>
    <row r="3619" spans="1:4">
      <c r="A3619" s="1" t="str">
        <f t="shared" si="152"/>
        <v>chiefredearth</v>
      </c>
      <c r="B3619" s="5">
        <v>43980</v>
      </c>
      <c r="C3619">
        <v>4</v>
      </c>
      <c r="D3619" s="8">
        <f>SUMIF(A$2:A3619,A3619,C$2:C3619)</f>
        <v>71</v>
      </c>
    </row>
    <row r="3620" spans="1:4">
      <c r="A3620" s="1" t="str">
        <f t="shared" si="152"/>
        <v>chiefredearth</v>
      </c>
      <c r="B3620" s="5">
        <v>43981</v>
      </c>
      <c r="C3620">
        <v>0</v>
      </c>
      <c r="D3620" s="8">
        <f>SUMIF(A$2:A3620,A3620,C$2:C3620)</f>
        <v>71</v>
      </c>
    </row>
    <row r="3621" spans="1:4">
      <c r="A3621" s="1" t="str">
        <f t="shared" si="152"/>
        <v>chiefredearth</v>
      </c>
      <c r="B3621" s="5">
        <v>43982</v>
      </c>
      <c r="C3621">
        <v>1</v>
      </c>
      <c r="D3621" s="8">
        <f>SUMIF(A$2:A3621,A3621,C$2:C3621)</f>
        <v>72</v>
      </c>
    </row>
    <row r="3622" spans="1:4">
      <c r="A3622" s="1" t="str">
        <f t="shared" si="152"/>
        <v>chiefredearth</v>
      </c>
      <c r="B3622" s="5">
        <v>43983</v>
      </c>
      <c r="C3622">
        <v>5</v>
      </c>
      <c r="D3622" s="8">
        <f>SUMIF(A$2:A3622,A3622,C$2:C3622)</f>
        <v>77</v>
      </c>
    </row>
    <row r="3623" spans="1:4">
      <c r="A3623" s="1" t="s">
        <v>54</v>
      </c>
      <c r="B3623" s="5">
        <v>43913</v>
      </c>
      <c r="C3623">
        <v>0</v>
      </c>
      <c r="D3623" s="8">
        <f>SUMIF(A$2:A3623,A3623,C$2:C3623)</f>
        <v>0</v>
      </c>
    </row>
    <row r="3624" spans="1:4">
      <c r="A3624" s="1" t="str">
        <f t="shared" ref="A3624:A3655" si="153">A3623</f>
        <v>chinschandran</v>
      </c>
      <c r="B3624" s="5">
        <v>43914</v>
      </c>
      <c r="C3624">
        <v>3</v>
      </c>
      <c r="D3624" s="8">
        <f>SUMIF(A$2:A3624,A3624,C$2:C3624)</f>
        <v>3</v>
      </c>
    </row>
    <row r="3625" spans="1:4">
      <c r="A3625" s="1" t="str">
        <f t="shared" si="153"/>
        <v>chinschandran</v>
      </c>
      <c r="B3625" s="5">
        <v>43915</v>
      </c>
      <c r="C3625">
        <v>2</v>
      </c>
      <c r="D3625" s="8">
        <f>SUMIF(A$2:A3625,A3625,C$2:C3625)</f>
        <v>5</v>
      </c>
    </row>
    <row r="3626" spans="1:4">
      <c r="A3626" s="1" t="str">
        <f t="shared" si="153"/>
        <v>chinschandran</v>
      </c>
      <c r="B3626" s="5">
        <v>43916</v>
      </c>
      <c r="C3626">
        <v>7</v>
      </c>
      <c r="D3626" s="8">
        <f>SUMIF(A$2:A3626,A3626,C$2:C3626)</f>
        <v>12</v>
      </c>
    </row>
    <row r="3627" spans="1:4">
      <c r="A3627" s="1" t="str">
        <f t="shared" si="153"/>
        <v>chinschandran</v>
      </c>
      <c r="B3627" s="5">
        <v>43917</v>
      </c>
      <c r="C3627">
        <v>4</v>
      </c>
      <c r="D3627" s="8">
        <f>SUMIF(A$2:A3627,A3627,C$2:C3627)</f>
        <v>16</v>
      </c>
    </row>
    <row r="3628" spans="1:4">
      <c r="A3628" s="1" t="str">
        <f t="shared" si="153"/>
        <v>chinschandran</v>
      </c>
      <c r="B3628" s="5">
        <v>43918</v>
      </c>
      <c r="C3628">
        <v>3</v>
      </c>
      <c r="D3628" s="8">
        <f>SUMIF(A$2:A3628,A3628,C$2:C3628)</f>
        <v>19</v>
      </c>
    </row>
    <row r="3629" spans="1:4">
      <c r="A3629" s="1" t="str">
        <f t="shared" si="153"/>
        <v>chinschandran</v>
      </c>
      <c r="B3629" s="5">
        <v>43919</v>
      </c>
      <c r="C3629">
        <v>2</v>
      </c>
      <c r="D3629" s="8">
        <f>SUMIF(A$2:A3629,A3629,C$2:C3629)</f>
        <v>21</v>
      </c>
    </row>
    <row r="3630" spans="1:4">
      <c r="A3630" s="1" t="str">
        <f t="shared" si="153"/>
        <v>chinschandran</v>
      </c>
      <c r="B3630" s="5">
        <v>43920</v>
      </c>
      <c r="C3630">
        <v>5</v>
      </c>
      <c r="D3630" s="8">
        <f>SUMIF(A$2:A3630,A3630,C$2:C3630)</f>
        <v>26</v>
      </c>
    </row>
    <row r="3631" spans="1:4">
      <c r="A3631" s="1" t="str">
        <f t="shared" si="153"/>
        <v>chinschandran</v>
      </c>
      <c r="B3631" s="5">
        <v>43921</v>
      </c>
      <c r="C3631">
        <v>0</v>
      </c>
      <c r="D3631" s="8">
        <f>SUMIF(A$2:A3631,A3631,C$2:C3631)</f>
        <v>26</v>
      </c>
    </row>
    <row r="3632" spans="1:4">
      <c r="A3632" s="1" t="str">
        <f t="shared" si="153"/>
        <v>chinschandran</v>
      </c>
      <c r="B3632" s="5">
        <v>43922</v>
      </c>
      <c r="C3632">
        <v>4</v>
      </c>
      <c r="D3632" s="8">
        <f>SUMIF(A$2:A3632,A3632,C$2:C3632)</f>
        <v>30</v>
      </c>
    </row>
    <row r="3633" spans="1:4">
      <c r="A3633" s="1" t="str">
        <f t="shared" si="153"/>
        <v>chinschandran</v>
      </c>
      <c r="B3633" s="5">
        <v>43923</v>
      </c>
      <c r="C3633">
        <v>2</v>
      </c>
      <c r="D3633" s="8">
        <f>SUMIF(A$2:A3633,A3633,C$2:C3633)</f>
        <v>32</v>
      </c>
    </row>
    <row r="3634" spans="1:4">
      <c r="A3634" s="1" t="str">
        <f t="shared" si="153"/>
        <v>chinschandran</v>
      </c>
      <c r="B3634" s="5">
        <v>43924</v>
      </c>
      <c r="C3634">
        <v>0</v>
      </c>
      <c r="D3634" s="8">
        <f>SUMIF(A$2:A3634,A3634,C$2:C3634)</f>
        <v>32</v>
      </c>
    </row>
    <row r="3635" spans="1:4">
      <c r="A3635" s="1" t="str">
        <f t="shared" si="153"/>
        <v>chinschandran</v>
      </c>
      <c r="B3635" s="5">
        <v>43925</v>
      </c>
      <c r="C3635">
        <v>0</v>
      </c>
      <c r="D3635" s="8">
        <f>SUMIF(A$2:A3635,A3635,C$2:C3635)</f>
        <v>32</v>
      </c>
    </row>
    <row r="3636" spans="1:4">
      <c r="A3636" s="1" t="str">
        <f t="shared" si="153"/>
        <v>chinschandran</v>
      </c>
      <c r="B3636" s="5">
        <v>43926</v>
      </c>
      <c r="C3636">
        <v>1</v>
      </c>
      <c r="D3636" s="8">
        <f>SUMIF(A$2:A3636,A3636,C$2:C3636)</f>
        <v>33</v>
      </c>
    </row>
    <row r="3637" spans="1:4">
      <c r="A3637" s="1" t="str">
        <f t="shared" si="153"/>
        <v>chinschandran</v>
      </c>
      <c r="B3637" s="5">
        <v>43927</v>
      </c>
      <c r="C3637">
        <v>3</v>
      </c>
      <c r="D3637" s="8">
        <f>SUMIF(A$2:A3637,A3637,C$2:C3637)</f>
        <v>36</v>
      </c>
    </row>
    <row r="3638" spans="1:4">
      <c r="A3638" s="1" t="str">
        <f t="shared" si="153"/>
        <v>chinschandran</v>
      </c>
      <c r="B3638" s="5">
        <v>43928</v>
      </c>
      <c r="C3638">
        <v>0</v>
      </c>
      <c r="D3638" s="8">
        <f>SUMIF(A$2:A3638,A3638,C$2:C3638)</f>
        <v>36</v>
      </c>
    </row>
    <row r="3639" spans="1:4">
      <c r="A3639" s="1" t="str">
        <f t="shared" si="153"/>
        <v>chinschandran</v>
      </c>
      <c r="B3639" s="5">
        <v>43929</v>
      </c>
      <c r="C3639">
        <v>1</v>
      </c>
      <c r="D3639" s="8">
        <f>SUMIF(A$2:A3639,A3639,C$2:C3639)</f>
        <v>37</v>
      </c>
    </row>
    <row r="3640" spans="1:4">
      <c r="A3640" s="1" t="str">
        <f t="shared" si="153"/>
        <v>chinschandran</v>
      </c>
      <c r="B3640" s="5">
        <v>43930</v>
      </c>
      <c r="C3640">
        <v>1</v>
      </c>
      <c r="D3640" s="8">
        <f>SUMIF(A$2:A3640,A3640,C$2:C3640)</f>
        <v>38</v>
      </c>
    </row>
    <row r="3641" spans="1:4">
      <c r="A3641" s="1" t="str">
        <f t="shared" si="153"/>
        <v>chinschandran</v>
      </c>
      <c r="B3641" s="5">
        <v>43931</v>
      </c>
      <c r="C3641">
        <v>0</v>
      </c>
      <c r="D3641" s="8">
        <f>SUMIF(A$2:A3641,A3641,C$2:C3641)</f>
        <v>38</v>
      </c>
    </row>
    <row r="3642" spans="1:4">
      <c r="A3642" s="1" t="str">
        <f t="shared" si="153"/>
        <v>chinschandran</v>
      </c>
      <c r="B3642" s="5">
        <v>43932</v>
      </c>
      <c r="C3642">
        <v>0</v>
      </c>
      <c r="D3642" s="8">
        <f>SUMIF(A$2:A3642,A3642,C$2:C3642)</f>
        <v>38</v>
      </c>
    </row>
    <row r="3643" spans="1:4">
      <c r="A3643" s="1" t="str">
        <f t="shared" si="153"/>
        <v>chinschandran</v>
      </c>
      <c r="B3643" s="5">
        <v>43933</v>
      </c>
      <c r="C3643">
        <v>0</v>
      </c>
      <c r="D3643" s="8">
        <f>SUMIF(A$2:A3643,A3643,C$2:C3643)</f>
        <v>38</v>
      </c>
    </row>
    <row r="3644" spans="1:4">
      <c r="A3644" s="1" t="str">
        <f t="shared" si="153"/>
        <v>chinschandran</v>
      </c>
      <c r="B3644" s="5">
        <v>43934</v>
      </c>
      <c r="C3644">
        <v>0</v>
      </c>
      <c r="D3644" s="8">
        <f>SUMIF(A$2:A3644,A3644,C$2:C3644)</f>
        <v>38</v>
      </c>
    </row>
    <row r="3645" spans="1:4">
      <c r="A3645" s="1" t="str">
        <f t="shared" si="153"/>
        <v>chinschandran</v>
      </c>
      <c r="B3645" s="5">
        <v>43935</v>
      </c>
      <c r="C3645">
        <v>0</v>
      </c>
      <c r="D3645" s="8">
        <f>SUMIF(A$2:A3645,A3645,C$2:C3645)</f>
        <v>38</v>
      </c>
    </row>
    <row r="3646" spans="1:4">
      <c r="A3646" s="1" t="str">
        <f t="shared" si="153"/>
        <v>chinschandran</v>
      </c>
      <c r="B3646" s="5">
        <v>43936</v>
      </c>
      <c r="C3646">
        <v>0</v>
      </c>
      <c r="D3646" s="8">
        <f>SUMIF(A$2:A3646,A3646,C$2:C3646)</f>
        <v>38</v>
      </c>
    </row>
    <row r="3647" spans="1:4">
      <c r="A3647" s="1" t="str">
        <f t="shared" si="153"/>
        <v>chinschandran</v>
      </c>
      <c r="B3647" s="5">
        <v>43937</v>
      </c>
      <c r="C3647">
        <v>0</v>
      </c>
      <c r="D3647" s="8">
        <f>SUMIF(A$2:A3647,A3647,C$2:C3647)</f>
        <v>38</v>
      </c>
    </row>
    <row r="3648" spans="1:4">
      <c r="A3648" s="1" t="str">
        <f t="shared" si="153"/>
        <v>chinschandran</v>
      </c>
      <c r="B3648" s="5">
        <v>43938</v>
      </c>
      <c r="C3648">
        <v>1</v>
      </c>
      <c r="D3648" s="8">
        <f>SUMIF(A$2:A3648,A3648,C$2:C3648)</f>
        <v>39</v>
      </c>
    </row>
    <row r="3649" spans="1:4">
      <c r="A3649" s="1" t="str">
        <f t="shared" si="153"/>
        <v>chinschandran</v>
      </c>
      <c r="B3649" s="5">
        <v>43939</v>
      </c>
      <c r="C3649">
        <v>0</v>
      </c>
      <c r="D3649" s="8">
        <f>SUMIF(A$2:A3649,A3649,C$2:C3649)</f>
        <v>39</v>
      </c>
    </row>
    <row r="3650" spans="1:4">
      <c r="A3650" s="1" t="str">
        <f t="shared" si="153"/>
        <v>chinschandran</v>
      </c>
      <c r="B3650" s="5">
        <v>43940</v>
      </c>
      <c r="C3650">
        <v>1</v>
      </c>
      <c r="D3650" s="8">
        <f>SUMIF(A$2:A3650,A3650,C$2:C3650)</f>
        <v>40</v>
      </c>
    </row>
    <row r="3651" spans="1:4">
      <c r="A3651" s="1" t="str">
        <f t="shared" si="153"/>
        <v>chinschandran</v>
      </c>
      <c r="B3651" s="5">
        <v>43941</v>
      </c>
      <c r="C3651">
        <v>0</v>
      </c>
      <c r="D3651" s="8">
        <f>SUMIF(A$2:A3651,A3651,C$2:C3651)</f>
        <v>40</v>
      </c>
    </row>
    <row r="3652" spans="1:4">
      <c r="A3652" s="1" t="str">
        <f t="shared" si="153"/>
        <v>chinschandran</v>
      </c>
      <c r="B3652" s="5">
        <v>43942</v>
      </c>
      <c r="C3652">
        <v>0</v>
      </c>
      <c r="D3652" s="8">
        <f>SUMIF(A$2:A3652,A3652,C$2:C3652)</f>
        <v>40</v>
      </c>
    </row>
    <row r="3653" spans="1:4">
      <c r="A3653" s="1" t="str">
        <f t="shared" si="153"/>
        <v>chinschandran</v>
      </c>
      <c r="B3653" s="5">
        <v>43943</v>
      </c>
      <c r="C3653">
        <v>2</v>
      </c>
      <c r="D3653" s="8">
        <f>SUMIF(A$2:A3653,A3653,C$2:C3653)</f>
        <v>42</v>
      </c>
    </row>
    <row r="3654" spans="1:4">
      <c r="A3654" s="1" t="str">
        <f t="shared" si="153"/>
        <v>chinschandran</v>
      </c>
      <c r="B3654" s="5">
        <v>43944</v>
      </c>
      <c r="C3654">
        <v>2</v>
      </c>
      <c r="D3654" s="8">
        <f>SUMIF(A$2:A3654,A3654,C$2:C3654)</f>
        <v>44</v>
      </c>
    </row>
    <row r="3655" spans="1:4">
      <c r="A3655" s="1" t="str">
        <f t="shared" si="153"/>
        <v>chinschandran</v>
      </c>
      <c r="B3655" s="5">
        <v>43945</v>
      </c>
      <c r="C3655">
        <v>11</v>
      </c>
      <c r="D3655" s="8">
        <f>SUMIF(A$2:A3655,A3655,C$2:C3655)</f>
        <v>55</v>
      </c>
    </row>
    <row r="3656" spans="1:4">
      <c r="A3656" s="1" t="str">
        <f t="shared" ref="A3656:A3687" si="154">A3655</f>
        <v>chinschandran</v>
      </c>
      <c r="B3656" s="5">
        <v>43946</v>
      </c>
      <c r="C3656">
        <v>0</v>
      </c>
      <c r="D3656" s="8">
        <f>SUMIF(A$2:A3656,A3656,C$2:C3656)</f>
        <v>55</v>
      </c>
    </row>
    <row r="3657" spans="1:4">
      <c r="A3657" s="1" t="str">
        <f t="shared" si="154"/>
        <v>chinschandran</v>
      </c>
      <c r="B3657" s="5">
        <v>43947</v>
      </c>
      <c r="C3657">
        <v>0</v>
      </c>
      <c r="D3657" s="8">
        <f>SUMIF(A$2:A3657,A3657,C$2:C3657)</f>
        <v>55</v>
      </c>
    </row>
    <row r="3658" spans="1:4">
      <c r="A3658" s="1" t="str">
        <f t="shared" si="154"/>
        <v>chinschandran</v>
      </c>
      <c r="B3658" s="5">
        <v>43948</v>
      </c>
      <c r="C3658">
        <v>2</v>
      </c>
      <c r="D3658" s="8">
        <f>SUMIF(A$2:A3658,A3658,C$2:C3658)</f>
        <v>57</v>
      </c>
    </row>
    <row r="3659" spans="1:4">
      <c r="A3659" s="1" t="str">
        <f t="shared" si="154"/>
        <v>chinschandran</v>
      </c>
      <c r="B3659" s="5">
        <v>43949</v>
      </c>
      <c r="C3659">
        <v>0</v>
      </c>
      <c r="D3659" s="8">
        <f>SUMIF(A$2:A3659,A3659,C$2:C3659)</f>
        <v>57</v>
      </c>
    </row>
    <row r="3660" spans="1:4">
      <c r="A3660" s="1" t="str">
        <f t="shared" si="154"/>
        <v>chinschandran</v>
      </c>
      <c r="B3660" s="5">
        <v>43950</v>
      </c>
      <c r="C3660">
        <v>0</v>
      </c>
      <c r="D3660" s="8">
        <f>SUMIF(A$2:A3660,A3660,C$2:C3660)</f>
        <v>57</v>
      </c>
    </row>
    <row r="3661" spans="1:4">
      <c r="A3661" s="1" t="str">
        <f t="shared" si="154"/>
        <v>chinschandran</v>
      </c>
      <c r="B3661" s="5">
        <v>43951</v>
      </c>
      <c r="C3661">
        <v>0</v>
      </c>
      <c r="D3661" s="8">
        <f>SUMIF(A$2:A3661,A3661,C$2:C3661)</f>
        <v>57</v>
      </c>
    </row>
    <row r="3662" spans="1:4">
      <c r="A3662" s="1" t="str">
        <f t="shared" si="154"/>
        <v>chinschandran</v>
      </c>
      <c r="B3662" s="5">
        <v>43952</v>
      </c>
      <c r="C3662">
        <v>0</v>
      </c>
      <c r="D3662" s="8">
        <f>SUMIF(A$2:A3662,A3662,C$2:C3662)</f>
        <v>57</v>
      </c>
    </row>
    <row r="3663" spans="1:4">
      <c r="A3663" s="1" t="str">
        <f t="shared" si="154"/>
        <v>chinschandran</v>
      </c>
      <c r="B3663" s="5">
        <v>43953</v>
      </c>
      <c r="C3663">
        <v>0</v>
      </c>
      <c r="D3663" s="8">
        <f>SUMIF(A$2:A3663,A3663,C$2:C3663)</f>
        <v>57</v>
      </c>
    </row>
    <row r="3664" spans="1:4">
      <c r="A3664" s="1" t="str">
        <f t="shared" si="154"/>
        <v>chinschandran</v>
      </c>
      <c r="B3664" s="5">
        <v>43954</v>
      </c>
      <c r="C3664">
        <v>0</v>
      </c>
      <c r="D3664" s="8">
        <f>SUMIF(A$2:A3664,A3664,C$2:C3664)</f>
        <v>57</v>
      </c>
    </row>
    <row r="3665" spans="1:4">
      <c r="A3665" s="1" t="str">
        <f t="shared" si="154"/>
        <v>chinschandran</v>
      </c>
      <c r="B3665" s="5">
        <v>43955</v>
      </c>
      <c r="C3665">
        <v>0</v>
      </c>
      <c r="D3665" s="8">
        <f>SUMIF(A$2:A3665,A3665,C$2:C3665)</f>
        <v>57</v>
      </c>
    </row>
    <row r="3666" spans="1:4">
      <c r="A3666" s="1" t="str">
        <f t="shared" si="154"/>
        <v>chinschandran</v>
      </c>
      <c r="B3666" s="5">
        <v>43956</v>
      </c>
      <c r="C3666">
        <v>0</v>
      </c>
      <c r="D3666" s="8">
        <f>SUMIF(A$2:A3666,A3666,C$2:C3666)</f>
        <v>57</v>
      </c>
    </row>
    <row r="3667" spans="1:4">
      <c r="A3667" s="1" t="str">
        <f t="shared" si="154"/>
        <v>chinschandran</v>
      </c>
      <c r="B3667" s="5">
        <v>43957</v>
      </c>
      <c r="C3667">
        <v>0</v>
      </c>
      <c r="D3667" s="8">
        <f>SUMIF(A$2:A3667,A3667,C$2:C3667)</f>
        <v>57</v>
      </c>
    </row>
    <row r="3668" spans="1:4">
      <c r="A3668" s="1" t="str">
        <f t="shared" si="154"/>
        <v>chinschandran</v>
      </c>
      <c r="B3668" s="5">
        <v>43958</v>
      </c>
      <c r="C3668">
        <v>0</v>
      </c>
      <c r="D3668" s="8">
        <f>SUMIF(A$2:A3668,A3668,C$2:C3668)</f>
        <v>57</v>
      </c>
    </row>
    <row r="3669" spans="1:4">
      <c r="A3669" s="1" t="str">
        <f t="shared" si="154"/>
        <v>chinschandran</v>
      </c>
      <c r="B3669" s="5">
        <v>43959</v>
      </c>
      <c r="C3669">
        <v>0</v>
      </c>
      <c r="D3669" s="8">
        <f>SUMIF(A$2:A3669,A3669,C$2:C3669)</f>
        <v>57</v>
      </c>
    </row>
    <row r="3670" spans="1:4">
      <c r="A3670" s="1" t="str">
        <f t="shared" si="154"/>
        <v>chinschandran</v>
      </c>
      <c r="B3670" s="5">
        <v>43960</v>
      </c>
      <c r="C3670">
        <v>0</v>
      </c>
      <c r="D3670" s="8">
        <f>SUMIF(A$2:A3670,A3670,C$2:C3670)</f>
        <v>57</v>
      </c>
    </row>
    <row r="3671" spans="1:4">
      <c r="A3671" s="1" t="str">
        <f t="shared" si="154"/>
        <v>chinschandran</v>
      </c>
      <c r="B3671" s="5">
        <v>43961</v>
      </c>
      <c r="C3671">
        <v>0</v>
      </c>
      <c r="D3671" s="8">
        <f>SUMIF(A$2:A3671,A3671,C$2:C3671)</f>
        <v>57</v>
      </c>
    </row>
    <row r="3672" spans="1:4">
      <c r="A3672" s="1" t="str">
        <f t="shared" si="154"/>
        <v>chinschandran</v>
      </c>
      <c r="B3672" s="5">
        <v>43962</v>
      </c>
      <c r="C3672">
        <v>0</v>
      </c>
      <c r="D3672" s="8">
        <f>SUMIF(A$2:A3672,A3672,C$2:C3672)</f>
        <v>57</v>
      </c>
    </row>
    <row r="3673" spans="1:4">
      <c r="A3673" s="1" t="str">
        <f t="shared" si="154"/>
        <v>chinschandran</v>
      </c>
      <c r="B3673" s="5">
        <v>43963</v>
      </c>
      <c r="C3673">
        <v>0</v>
      </c>
      <c r="D3673" s="8">
        <f>SUMIF(A$2:A3673,A3673,C$2:C3673)</f>
        <v>57</v>
      </c>
    </row>
    <row r="3674" spans="1:4">
      <c r="A3674" s="1" t="str">
        <f t="shared" si="154"/>
        <v>chinschandran</v>
      </c>
      <c r="B3674" s="5">
        <v>43964</v>
      </c>
      <c r="C3674">
        <v>0</v>
      </c>
      <c r="D3674" s="8">
        <f>SUMIF(A$2:A3674,A3674,C$2:C3674)</f>
        <v>57</v>
      </c>
    </row>
    <row r="3675" spans="1:4">
      <c r="A3675" s="1" t="str">
        <f t="shared" si="154"/>
        <v>chinschandran</v>
      </c>
      <c r="B3675" s="5">
        <v>43965</v>
      </c>
      <c r="C3675">
        <v>0</v>
      </c>
      <c r="D3675" s="8">
        <f>SUMIF(A$2:A3675,A3675,C$2:C3675)</f>
        <v>57</v>
      </c>
    </row>
    <row r="3676" spans="1:4">
      <c r="A3676" s="1" t="str">
        <f t="shared" si="154"/>
        <v>chinschandran</v>
      </c>
      <c r="B3676" s="5">
        <v>43966</v>
      </c>
      <c r="C3676">
        <v>0</v>
      </c>
      <c r="D3676" s="8">
        <f>SUMIF(A$2:A3676,A3676,C$2:C3676)</f>
        <v>57</v>
      </c>
    </row>
    <row r="3677" spans="1:4">
      <c r="A3677" s="1" t="str">
        <f t="shared" si="154"/>
        <v>chinschandran</v>
      </c>
      <c r="B3677" s="5">
        <v>43967</v>
      </c>
      <c r="C3677">
        <v>0</v>
      </c>
      <c r="D3677" s="8">
        <f>SUMIF(A$2:A3677,A3677,C$2:C3677)</f>
        <v>57</v>
      </c>
    </row>
    <row r="3678" spans="1:4">
      <c r="A3678" s="1" t="str">
        <f t="shared" si="154"/>
        <v>chinschandran</v>
      </c>
      <c r="B3678" s="5">
        <v>43968</v>
      </c>
      <c r="C3678">
        <v>0</v>
      </c>
      <c r="D3678" s="8">
        <f>SUMIF(A$2:A3678,A3678,C$2:C3678)</f>
        <v>57</v>
      </c>
    </row>
    <row r="3679" spans="1:4">
      <c r="A3679" s="1" t="str">
        <f t="shared" si="154"/>
        <v>chinschandran</v>
      </c>
      <c r="B3679" s="5">
        <v>43969</v>
      </c>
      <c r="C3679">
        <v>0</v>
      </c>
      <c r="D3679" s="8">
        <f>SUMIF(A$2:A3679,A3679,C$2:C3679)</f>
        <v>57</v>
      </c>
    </row>
    <row r="3680" spans="1:4">
      <c r="A3680" s="1" t="str">
        <f t="shared" si="154"/>
        <v>chinschandran</v>
      </c>
      <c r="B3680" s="5">
        <v>43970</v>
      </c>
      <c r="C3680">
        <v>0</v>
      </c>
      <c r="D3680" s="8">
        <f>SUMIF(A$2:A3680,A3680,C$2:C3680)</f>
        <v>57</v>
      </c>
    </row>
    <row r="3681" spans="1:4">
      <c r="A3681" s="1" t="str">
        <f t="shared" si="154"/>
        <v>chinschandran</v>
      </c>
      <c r="B3681" s="5">
        <v>43971</v>
      </c>
      <c r="C3681">
        <v>0</v>
      </c>
      <c r="D3681" s="8">
        <f>SUMIF(A$2:A3681,A3681,C$2:C3681)</f>
        <v>57</v>
      </c>
    </row>
    <row r="3682" spans="1:4">
      <c r="A3682" s="1" t="str">
        <f t="shared" si="154"/>
        <v>chinschandran</v>
      </c>
      <c r="B3682" s="5">
        <v>43972</v>
      </c>
      <c r="C3682">
        <v>0</v>
      </c>
      <c r="D3682" s="8">
        <f>SUMIF(A$2:A3682,A3682,C$2:C3682)</f>
        <v>57</v>
      </c>
    </row>
    <row r="3683" spans="1:4">
      <c r="A3683" s="1" t="str">
        <f t="shared" si="154"/>
        <v>chinschandran</v>
      </c>
      <c r="B3683" s="5">
        <v>43973</v>
      </c>
      <c r="C3683">
        <v>0</v>
      </c>
      <c r="D3683" s="8">
        <f>SUMIF(A$2:A3683,A3683,C$2:C3683)</f>
        <v>57</v>
      </c>
    </row>
    <row r="3684" spans="1:4">
      <c r="A3684" s="1" t="str">
        <f t="shared" si="154"/>
        <v>chinschandran</v>
      </c>
      <c r="B3684" s="5">
        <v>43974</v>
      </c>
      <c r="C3684">
        <v>0</v>
      </c>
      <c r="D3684" s="8">
        <f>SUMIF(A$2:A3684,A3684,C$2:C3684)</f>
        <v>57</v>
      </c>
    </row>
    <row r="3685" spans="1:4">
      <c r="A3685" s="1" t="str">
        <f t="shared" si="154"/>
        <v>chinschandran</v>
      </c>
      <c r="B3685" s="5">
        <v>43975</v>
      </c>
      <c r="C3685">
        <v>0</v>
      </c>
      <c r="D3685" s="8">
        <f>SUMIF(A$2:A3685,A3685,C$2:C3685)</f>
        <v>57</v>
      </c>
    </row>
    <row r="3686" spans="1:4">
      <c r="A3686" s="1" t="str">
        <f t="shared" si="154"/>
        <v>chinschandran</v>
      </c>
      <c r="B3686" s="5">
        <v>43976</v>
      </c>
      <c r="C3686">
        <v>0</v>
      </c>
      <c r="D3686" s="8">
        <f>SUMIF(A$2:A3686,A3686,C$2:C3686)</f>
        <v>57</v>
      </c>
    </row>
    <row r="3687" spans="1:4">
      <c r="A3687" s="1" t="str">
        <f t="shared" si="154"/>
        <v>chinschandran</v>
      </c>
      <c r="B3687" s="5">
        <v>43977</v>
      </c>
      <c r="C3687">
        <v>0</v>
      </c>
      <c r="D3687" s="8">
        <f>SUMIF(A$2:A3687,A3687,C$2:C3687)</f>
        <v>57</v>
      </c>
    </row>
    <row r="3688" spans="1:4">
      <c r="A3688" s="1" t="str">
        <f t="shared" ref="A3688:A3693" si="155">A3687</f>
        <v>chinschandran</v>
      </c>
      <c r="B3688" s="5">
        <v>43978</v>
      </c>
      <c r="C3688">
        <v>0</v>
      </c>
      <c r="D3688" s="8">
        <f>SUMIF(A$2:A3688,A3688,C$2:C3688)</f>
        <v>57</v>
      </c>
    </row>
    <row r="3689" spans="1:4">
      <c r="A3689" s="1" t="str">
        <f t="shared" si="155"/>
        <v>chinschandran</v>
      </c>
      <c r="B3689" s="5">
        <v>43979</v>
      </c>
      <c r="C3689">
        <v>0</v>
      </c>
      <c r="D3689" s="8">
        <f>SUMIF(A$2:A3689,A3689,C$2:C3689)</f>
        <v>57</v>
      </c>
    </row>
    <row r="3690" spans="1:4">
      <c r="A3690" s="1" t="str">
        <f t="shared" si="155"/>
        <v>chinschandran</v>
      </c>
      <c r="B3690" s="5">
        <v>43980</v>
      </c>
      <c r="C3690">
        <v>0</v>
      </c>
      <c r="D3690" s="8">
        <f>SUMIF(A$2:A3690,A3690,C$2:C3690)</f>
        <v>57</v>
      </c>
    </row>
    <row r="3691" spans="1:4">
      <c r="A3691" s="1" t="str">
        <f t="shared" si="155"/>
        <v>chinschandran</v>
      </c>
      <c r="B3691" s="5">
        <v>43981</v>
      </c>
      <c r="C3691">
        <v>0</v>
      </c>
      <c r="D3691" s="8">
        <f>SUMIF(A$2:A3691,A3691,C$2:C3691)</f>
        <v>57</v>
      </c>
    </row>
    <row r="3692" spans="1:4">
      <c r="A3692" s="1" t="str">
        <f t="shared" si="155"/>
        <v>chinschandran</v>
      </c>
      <c r="B3692" s="5">
        <v>43982</v>
      </c>
      <c r="C3692">
        <v>0</v>
      </c>
      <c r="D3692" s="8">
        <f>SUMIF(A$2:A3692,A3692,C$2:C3692)</f>
        <v>57</v>
      </c>
    </row>
    <row r="3693" spans="1:4">
      <c r="A3693" s="1" t="str">
        <f t="shared" si="155"/>
        <v>chinschandran</v>
      </c>
      <c r="B3693" s="5">
        <v>43983</v>
      </c>
      <c r="C3693">
        <v>0</v>
      </c>
      <c r="D3693" s="8">
        <f>SUMIF(A$2:A3693,A3693,C$2:C3693)</f>
        <v>57</v>
      </c>
    </row>
    <row r="3694" spans="1:4">
      <c r="A3694" s="1" t="s">
        <v>55</v>
      </c>
      <c r="B3694" s="5">
        <v>43913</v>
      </c>
      <c r="C3694">
        <v>3</v>
      </c>
      <c r="D3694" s="8">
        <f>SUMIF(A$2:A3694,A3694,C$2:C3694)</f>
        <v>3</v>
      </c>
    </row>
    <row r="3695" spans="1:4">
      <c r="A3695" s="1" t="str">
        <f t="shared" ref="A3695:A3726" si="156">A3694</f>
        <v>christopherjohn</v>
      </c>
      <c r="B3695" s="5">
        <v>43914</v>
      </c>
      <c r="C3695">
        <v>2</v>
      </c>
      <c r="D3695" s="8">
        <f>SUMIF(A$2:A3695,A3695,C$2:C3695)</f>
        <v>5</v>
      </c>
    </row>
    <row r="3696" spans="1:4">
      <c r="A3696" s="1" t="str">
        <f t="shared" si="156"/>
        <v>christopherjohn</v>
      </c>
      <c r="B3696" s="5">
        <v>43915</v>
      </c>
      <c r="C3696">
        <v>0</v>
      </c>
      <c r="D3696" s="8">
        <f>SUMIF(A$2:A3696,A3696,C$2:C3696)</f>
        <v>5</v>
      </c>
    </row>
    <row r="3697" spans="1:4">
      <c r="A3697" s="1" t="str">
        <f t="shared" si="156"/>
        <v>christopherjohn</v>
      </c>
      <c r="B3697" s="5">
        <v>43916</v>
      </c>
      <c r="C3697">
        <v>0</v>
      </c>
      <c r="D3697" s="8">
        <f>SUMIF(A$2:A3697,A3697,C$2:C3697)</f>
        <v>5</v>
      </c>
    </row>
    <row r="3698" spans="1:4">
      <c r="A3698" s="1" t="str">
        <f t="shared" si="156"/>
        <v>christopherjohn</v>
      </c>
      <c r="B3698" s="5">
        <v>43917</v>
      </c>
      <c r="C3698">
        <v>2</v>
      </c>
      <c r="D3698" s="8">
        <f>SUMIF(A$2:A3698,A3698,C$2:C3698)</f>
        <v>7</v>
      </c>
    </row>
    <row r="3699" spans="1:4">
      <c r="A3699" s="1" t="str">
        <f t="shared" si="156"/>
        <v>christopherjohn</v>
      </c>
      <c r="B3699" s="5">
        <v>43918</v>
      </c>
      <c r="C3699">
        <v>0</v>
      </c>
      <c r="D3699" s="8">
        <f>SUMIF(A$2:A3699,A3699,C$2:C3699)</f>
        <v>7</v>
      </c>
    </row>
    <row r="3700" spans="1:4">
      <c r="A3700" s="1" t="str">
        <f t="shared" si="156"/>
        <v>christopherjohn</v>
      </c>
      <c r="B3700" s="5">
        <v>43919</v>
      </c>
      <c r="C3700">
        <v>8</v>
      </c>
      <c r="D3700" s="8">
        <f>SUMIF(A$2:A3700,A3700,C$2:C3700)</f>
        <v>15</v>
      </c>
    </row>
    <row r="3701" spans="1:4">
      <c r="A3701" s="1" t="str">
        <f t="shared" si="156"/>
        <v>christopherjohn</v>
      </c>
      <c r="B3701" s="5">
        <v>43920</v>
      </c>
      <c r="C3701">
        <v>0</v>
      </c>
      <c r="D3701" s="8">
        <f>SUMIF(A$2:A3701,A3701,C$2:C3701)</f>
        <v>15</v>
      </c>
    </row>
    <row r="3702" spans="1:4">
      <c r="A3702" s="1" t="str">
        <f t="shared" si="156"/>
        <v>christopherjohn</v>
      </c>
      <c r="B3702" s="5">
        <v>43921</v>
      </c>
      <c r="C3702">
        <v>0</v>
      </c>
      <c r="D3702" s="8">
        <f>SUMIF(A$2:A3702,A3702,C$2:C3702)</f>
        <v>15</v>
      </c>
    </row>
    <row r="3703" spans="1:4">
      <c r="A3703" s="1" t="str">
        <f t="shared" si="156"/>
        <v>christopherjohn</v>
      </c>
      <c r="B3703" s="5">
        <v>43922</v>
      </c>
      <c r="C3703">
        <v>2</v>
      </c>
      <c r="D3703" s="8">
        <f>SUMIF(A$2:A3703,A3703,C$2:C3703)</f>
        <v>17</v>
      </c>
    </row>
    <row r="3704" spans="1:4">
      <c r="A3704" s="1" t="str">
        <f t="shared" si="156"/>
        <v>christopherjohn</v>
      </c>
      <c r="B3704" s="5">
        <v>43923</v>
      </c>
      <c r="C3704">
        <v>0</v>
      </c>
      <c r="D3704" s="8">
        <f>SUMIF(A$2:A3704,A3704,C$2:C3704)</f>
        <v>17</v>
      </c>
    </row>
    <row r="3705" spans="1:4">
      <c r="A3705" s="1" t="str">
        <f t="shared" si="156"/>
        <v>christopherjohn</v>
      </c>
      <c r="B3705" s="5">
        <v>43924</v>
      </c>
      <c r="C3705">
        <v>1</v>
      </c>
      <c r="D3705" s="8">
        <f>SUMIF(A$2:A3705,A3705,C$2:C3705)</f>
        <v>18</v>
      </c>
    </row>
    <row r="3706" spans="1:4">
      <c r="A3706" s="1" t="str">
        <f t="shared" si="156"/>
        <v>christopherjohn</v>
      </c>
      <c r="B3706" s="5">
        <v>43925</v>
      </c>
      <c r="C3706">
        <v>1</v>
      </c>
      <c r="D3706" s="8">
        <f>SUMIF(A$2:A3706,A3706,C$2:C3706)</f>
        <v>19</v>
      </c>
    </row>
    <row r="3707" spans="1:4">
      <c r="A3707" s="1" t="str">
        <f t="shared" si="156"/>
        <v>christopherjohn</v>
      </c>
      <c r="B3707" s="5">
        <v>43926</v>
      </c>
      <c r="C3707">
        <v>14</v>
      </c>
      <c r="D3707" s="8">
        <f>SUMIF(A$2:A3707,A3707,C$2:C3707)</f>
        <v>33</v>
      </c>
    </row>
    <row r="3708" spans="1:4">
      <c r="A3708" s="1" t="str">
        <f t="shared" si="156"/>
        <v>christopherjohn</v>
      </c>
      <c r="B3708" s="5">
        <v>43927</v>
      </c>
      <c r="C3708">
        <v>0</v>
      </c>
      <c r="D3708" s="8">
        <f>SUMIF(A$2:A3708,A3708,C$2:C3708)</f>
        <v>33</v>
      </c>
    </row>
    <row r="3709" spans="1:4">
      <c r="A3709" s="1" t="str">
        <f t="shared" si="156"/>
        <v>christopherjohn</v>
      </c>
      <c r="B3709" s="5">
        <v>43928</v>
      </c>
      <c r="C3709">
        <v>8</v>
      </c>
      <c r="D3709" s="8">
        <f>SUMIF(A$2:A3709,A3709,C$2:C3709)</f>
        <v>41</v>
      </c>
    </row>
    <row r="3710" spans="1:4">
      <c r="A3710" s="1" t="str">
        <f t="shared" si="156"/>
        <v>christopherjohn</v>
      </c>
      <c r="B3710" s="5">
        <v>43929</v>
      </c>
      <c r="C3710">
        <v>2</v>
      </c>
      <c r="D3710" s="8">
        <f>SUMIF(A$2:A3710,A3710,C$2:C3710)</f>
        <v>43</v>
      </c>
    </row>
    <row r="3711" spans="1:4">
      <c r="A3711" s="1" t="str">
        <f t="shared" si="156"/>
        <v>christopherjohn</v>
      </c>
      <c r="B3711" s="5">
        <v>43930</v>
      </c>
      <c r="C3711">
        <v>0</v>
      </c>
      <c r="D3711" s="8">
        <f>SUMIF(A$2:A3711,A3711,C$2:C3711)</f>
        <v>43</v>
      </c>
    </row>
    <row r="3712" spans="1:4">
      <c r="A3712" s="1" t="str">
        <f t="shared" si="156"/>
        <v>christopherjohn</v>
      </c>
      <c r="B3712" s="5">
        <v>43931</v>
      </c>
      <c r="C3712">
        <v>0</v>
      </c>
      <c r="D3712" s="8">
        <f>SUMIF(A$2:A3712,A3712,C$2:C3712)</f>
        <v>43</v>
      </c>
    </row>
    <row r="3713" spans="1:4">
      <c r="A3713" s="1" t="str">
        <f t="shared" si="156"/>
        <v>christopherjohn</v>
      </c>
      <c r="B3713" s="5">
        <v>43932</v>
      </c>
      <c r="C3713">
        <v>0</v>
      </c>
      <c r="D3713" s="8">
        <f>SUMIF(A$2:A3713,A3713,C$2:C3713)</f>
        <v>43</v>
      </c>
    </row>
    <row r="3714" spans="1:4">
      <c r="A3714" s="1" t="str">
        <f t="shared" si="156"/>
        <v>christopherjohn</v>
      </c>
      <c r="B3714" s="5">
        <v>43933</v>
      </c>
      <c r="C3714">
        <v>0</v>
      </c>
      <c r="D3714" s="8">
        <f>SUMIF(A$2:A3714,A3714,C$2:C3714)</f>
        <v>43</v>
      </c>
    </row>
    <row r="3715" spans="1:4">
      <c r="A3715" s="1" t="str">
        <f t="shared" si="156"/>
        <v>christopherjohn</v>
      </c>
      <c r="B3715" s="5">
        <v>43934</v>
      </c>
      <c r="C3715">
        <v>1</v>
      </c>
      <c r="D3715" s="8">
        <f>SUMIF(A$2:A3715,A3715,C$2:C3715)</f>
        <v>44</v>
      </c>
    </row>
    <row r="3716" spans="1:4">
      <c r="A3716" s="1" t="str">
        <f t="shared" si="156"/>
        <v>christopherjohn</v>
      </c>
      <c r="B3716" s="5">
        <v>43935</v>
      </c>
      <c r="C3716">
        <v>1</v>
      </c>
      <c r="D3716" s="8">
        <f>SUMIF(A$2:A3716,A3716,C$2:C3716)</f>
        <v>45</v>
      </c>
    </row>
    <row r="3717" spans="1:4">
      <c r="A3717" s="1" t="str">
        <f t="shared" si="156"/>
        <v>christopherjohn</v>
      </c>
      <c r="B3717" s="5">
        <v>43936</v>
      </c>
      <c r="C3717">
        <v>2</v>
      </c>
      <c r="D3717" s="8">
        <f>SUMIF(A$2:A3717,A3717,C$2:C3717)</f>
        <v>47</v>
      </c>
    </row>
    <row r="3718" spans="1:4">
      <c r="A3718" s="1" t="str">
        <f t="shared" si="156"/>
        <v>christopherjohn</v>
      </c>
      <c r="B3718" s="5">
        <v>43937</v>
      </c>
      <c r="C3718">
        <v>0</v>
      </c>
      <c r="D3718" s="8">
        <f>SUMIF(A$2:A3718,A3718,C$2:C3718)</f>
        <v>47</v>
      </c>
    </row>
    <row r="3719" spans="1:4">
      <c r="A3719" s="1" t="str">
        <f t="shared" si="156"/>
        <v>christopherjohn</v>
      </c>
      <c r="B3719" s="5">
        <v>43938</v>
      </c>
      <c r="C3719">
        <v>0</v>
      </c>
      <c r="D3719" s="8">
        <f>SUMIF(A$2:A3719,A3719,C$2:C3719)</f>
        <v>47</v>
      </c>
    </row>
    <row r="3720" spans="1:4">
      <c r="A3720" s="1" t="str">
        <f t="shared" si="156"/>
        <v>christopherjohn</v>
      </c>
      <c r="B3720" s="5">
        <v>43939</v>
      </c>
      <c r="C3720">
        <v>6</v>
      </c>
      <c r="D3720" s="8">
        <f>SUMIF(A$2:A3720,A3720,C$2:C3720)</f>
        <v>53</v>
      </c>
    </row>
    <row r="3721" spans="1:4">
      <c r="A3721" s="1" t="str">
        <f t="shared" si="156"/>
        <v>christopherjohn</v>
      </c>
      <c r="B3721" s="5">
        <v>43940</v>
      </c>
      <c r="C3721">
        <v>1</v>
      </c>
      <c r="D3721" s="8">
        <f>SUMIF(A$2:A3721,A3721,C$2:C3721)</f>
        <v>54</v>
      </c>
    </row>
    <row r="3722" spans="1:4">
      <c r="A3722" s="1" t="str">
        <f t="shared" si="156"/>
        <v>christopherjohn</v>
      </c>
      <c r="B3722" s="5">
        <v>43941</v>
      </c>
      <c r="C3722">
        <v>3</v>
      </c>
      <c r="D3722" s="8">
        <f>SUMIF(A$2:A3722,A3722,C$2:C3722)</f>
        <v>57</v>
      </c>
    </row>
    <row r="3723" spans="1:4">
      <c r="A3723" s="1" t="str">
        <f t="shared" si="156"/>
        <v>christopherjohn</v>
      </c>
      <c r="B3723" s="5">
        <v>43942</v>
      </c>
      <c r="C3723">
        <v>0</v>
      </c>
      <c r="D3723" s="8">
        <f>SUMIF(A$2:A3723,A3723,C$2:C3723)</f>
        <v>57</v>
      </c>
    </row>
    <row r="3724" spans="1:4">
      <c r="A3724" s="1" t="str">
        <f t="shared" si="156"/>
        <v>christopherjohn</v>
      </c>
      <c r="B3724" s="5">
        <v>43943</v>
      </c>
      <c r="C3724">
        <v>0</v>
      </c>
      <c r="D3724" s="8">
        <f>SUMIF(A$2:A3724,A3724,C$2:C3724)</f>
        <v>57</v>
      </c>
    </row>
    <row r="3725" spans="1:4">
      <c r="A3725" s="1" t="str">
        <f t="shared" si="156"/>
        <v>christopherjohn</v>
      </c>
      <c r="B3725" s="5">
        <v>43944</v>
      </c>
      <c r="C3725">
        <v>0</v>
      </c>
      <c r="D3725" s="8">
        <f>SUMIF(A$2:A3725,A3725,C$2:C3725)</f>
        <v>57</v>
      </c>
    </row>
    <row r="3726" spans="1:4">
      <c r="A3726" s="1" t="str">
        <f t="shared" si="156"/>
        <v>christopherjohn</v>
      </c>
      <c r="B3726" s="5">
        <v>43945</v>
      </c>
      <c r="C3726">
        <v>13</v>
      </c>
      <c r="D3726" s="8">
        <f>SUMIF(A$2:A3726,A3726,C$2:C3726)</f>
        <v>70</v>
      </c>
    </row>
    <row r="3727" spans="1:4">
      <c r="A3727" s="1" t="str">
        <f t="shared" ref="A3727:A3758" si="157">A3726</f>
        <v>christopherjohn</v>
      </c>
      <c r="B3727" s="5">
        <v>43946</v>
      </c>
      <c r="C3727">
        <v>4</v>
      </c>
      <c r="D3727" s="8">
        <f>SUMIF(A$2:A3727,A3727,C$2:C3727)</f>
        <v>74</v>
      </c>
    </row>
    <row r="3728" spans="1:4">
      <c r="A3728" s="1" t="str">
        <f t="shared" si="157"/>
        <v>christopherjohn</v>
      </c>
      <c r="B3728" s="5">
        <v>43947</v>
      </c>
      <c r="C3728">
        <v>1</v>
      </c>
      <c r="D3728" s="8">
        <f>SUMIF(A$2:A3728,A3728,C$2:C3728)</f>
        <v>75</v>
      </c>
    </row>
    <row r="3729" spans="1:4">
      <c r="A3729" s="1" t="str">
        <f t="shared" si="157"/>
        <v>christopherjohn</v>
      </c>
      <c r="B3729" s="5">
        <v>43948</v>
      </c>
      <c r="C3729">
        <v>11</v>
      </c>
      <c r="D3729" s="8">
        <f>SUMIF(A$2:A3729,A3729,C$2:C3729)</f>
        <v>86</v>
      </c>
    </row>
    <row r="3730" spans="1:4">
      <c r="A3730" s="1" t="str">
        <f t="shared" si="157"/>
        <v>christopherjohn</v>
      </c>
      <c r="B3730" s="5">
        <v>43949</v>
      </c>
      <c r="C3730">
        <v>6</v>
      </c>
      <c r="D3730" s="8">
        <f>SUMIF(A$2:A3730,A3730,C$2:C3730)</f>
        <v>92</v>
      </c>
    </row>
    <row r="3731" spans="1:4">
      <c r="A3731" s="1" t="str">
        <f t="shared" si="157"/>
        <v>christopherjohn</v>
      </c>
      <c r="B3731" s="5">
        <v>43950</v>
      </c>
      <c r="C3731">
        <v>9</v>
      </c>
      <c r="D3731" s="8">
        <f>SUMIF(A$2:A3731,A3731,C$2:C3731)</f>
        <v>101</v>
      </c>
    </row>
    <row r="3732" spans="1:4">
      <c r="A3732" s="1" t="str">
        <f t="shared" si="157"/>
        <v>christopherjohn</v>
      </c>
      <c r="B3732" s="5">
        <v>43951</v>
      </c>
      <c r="C3732">
        <v>1</v>
      </c>
      <c r="D3732" s="8">
        <f>SUMIF(A$2:A3732,A3732,C$2:C3732)</f>
        <v>102</v>
      </c>
    </row>
    <row r="3733" spans="1:4">
      <c r="A3733" s="1" t="str">
        <f t="shared" si="157"/>
        <v>christopherjohn</v>
      </c>
      <c r="B3733" s="5">
        <v>43952</v>
      </c>
      <c r="C3733">
        <v>0</v>
      </c>
      <c r="D3733" s="8">
        <f>SUMIF(A$2:A3733,A3733,C$2:C3733)</f>
        <v>102</v>
      </c>
    </row>
    <row r="3734" spans="1:4">
      <c r="A3734" s="1" t="str">
        <f t="shared" si="157"/>
        <v>christopherjohn</v>
      </c>
      <c r="B3734" s="5">
        <v>43953</v>
      </c>
      <c r="C3734">
        <v>27</v>
      </c>
      <c r="D3734" s="8">
        <f>SUMIF(A$2:A3734,A3734,C$2:C3734)</f>
        <v>129</v>
      </c>
    </row>
    <row r="3735" spans="1:4">
      <c r="A3735" s="1" t="str">
        <f t="shared" si="157"/>
        <v>christopherjohn</v>
      </c>
      <c r="B3735" s="5">
        <v>43954</v>
      </c>
      <c r="C3735">
        <v>5</v>
      </c>
      <c r="D3735" s="8">
        <f>SUMIF(A$2:A3735,A3735,C$2:C3735)</f>
        <v>134</v>
      </c>
    </row>
    <row r="3736" spans="1:4">
      <c r="A3736" s="1" t="str">
        <f t="shared" si="157"/>
        <v>christopherjohn</v>
      </c>
      <c r="B3736" s="5">
        <v>43955</v>
      </c>
      <c r="C3736">
        <v>6</v>
      </c>
      <c r="D3736" s="8">
        <f>SUMIF(A$2:A3736,A3736,C$2:C3736)</f>
        <v>140</v>
      </c>
    </row>
    <row r="3737" spans="1:4">
      <c r="A3737" s="1" t="str">
        <f t="shared" si="157"/>
        <v>christopherjohn</v>
      </c>
      <c r="B3737" s="5">
        <v>43956</v>
      </c>
      <c r="C3737">
        <v>2</v>
      </c>
      <c r="D3737" s="8">
        <f>SUMIF(A$2:A3737,A3737,C$2:C3737)</f>
        <v>142</v>
      </c>
    </row>
    <row r="3738" spans="1:4">
      <c r="A3738" s="1" t="str">
        <f t="shared" si="157"/>
        <v>christopherjohn</v>
      </c>
      <c r="B3738" s="5">
        <v>43957</v>
      </c>
      <c r="C3738">
        <v>0</v>
      </c>
      <c r="D3738" s="8">
        <f>SUMIF(A$2:A3738,A3738,C$2:C3738)</f>
        <v>142</v>
      </c>
    </row>
    <row r="3739" spans="1:4">
      <c r="A3739" s="1" t="str">
        <f t="shared" si="157"/>
        <v>christopherjohn</v>
      </c>
      <c r="B3739" s="5">
        <v>43958</v>
      </c>
      <c r="C3739">
        <v>0</v>
      </c>
      <c r="D3739" s="8">
        <f>SUMIF(A$2:A3739,A3739,C$2:C3739)</f>
        <v>142</v>
      </c>
    </row>
    <row r="3740" spans="1:4">
      <c r="A3740" s="1" t="str">
        <f t="shared" si="157"/>
        <v>christopherjohn</v>
      </c>
      <c r="B3740" s="5">
        <v>43959</v>
      </c>
      <c r="C3740">
        <v>0</v>
      </c>
      <c r="D3740" s="8">
        <f>SUMIF(A$2:A3740,A3740,C$2:C3740)</f>
        <v>142</v>
      </c>
    </row>
    <row r="3741" spans="1:4">
      <c r="A3741" s="1" t="str">
        <f t="shared" si="157"/>
        <v>christopherjohn</v>
      </c>
      <c r="B3741" s="5">
        <v>43960</v>
      </c>
      <c r="C3741">
        <v>0</v>
      </c>
      <c r="D3741" s="8">
        <f>SUMIF(A$2:A3741,A3741,C$2:C3741)</f>
        <v>142</v>
      </c>
    </row>
    <row r="3742" spans="1:4">
      <c r="A3742" s="1" t="str">
        <f t="shared" si="157"/>
        <v>christopherjohn</v>
      </c>
      <c r="B3742" s="5">
        <v>43961</v>
      </c>
      <c r="C3742">
        <v>0</v>
      </c>
      <c r="D3742" s="8">
        <f>SUMIF(A$2:A3742,A3742,C$2:C3742)</f>
        <v>142</v>
      </c>
    </row>
    <row r="3743" spans="1:4">
      <c r="A3743" s="1" t="str">
        <f t="shared" si="157"/>
        <v>christopherjohn</v>
      </c>
      <c r="B3743" s="5">
        <v>43962</v>
      </c>
      <c r="C3743">
        <v>4</v>
      </c>
      <c r="D3743" s="8">
        <f>SUMIF(A$2:A3743,A3743,C$2:C3743)</f>
        <v>146</v>
      </c>
    </row>
    <row r="3744" spans="1:4">
      <c r="A3744" s="1" t="str">
        <f t="shared" si="157"/>
        <v>christopherjohn</v>
      </c>
      <c r="B3744" s="5">
        <v>43963</v>
      </c>
      <c r="C3744">
        <v>3</v>
      </c>
      <c r="D3744" s="8">
        <f>SUMIF(A$2:A3744,A3744,C$2:C3744)</f>
        <v>149</v>
      </c>
    </row>
    <row r="3745" spans="1:4">
      <c r="A3745" s="1" t="str">
        <f t="shared" si="157"/>
        <v>christopherjohn</v>
      </c>
      <c r="B3745" s="5">
        <v>43964</v>
      </c>
      <c r="C3745">
        <v>5</v>
      </c>
      <c r="D3745" s="8">
        <f>SUMIF(A$2:A3745,A3745,C$2:C3745)</f>
        <v>154</v>
      </c>
    </row>
    <row r="3746" spans="1:4">
      <c r="A3746" s="1" t="str">
        <f t="shared" si="157"/>
        <v>christopherjohn</v>
      </c>
      <c r="B3746" s="5">
        <v>43965</v>
      </c>
      <c r="C3746">
        <v>0</v>
      </c>
      <c r="D3746" s="8">
        <f>SUMIF(A$2:A3746,A3746,C$2:C3746)</f>
        <v>154</v>
      </c>
    </row>
    <row r="3747" spans="1:4">
      <c r="A3747" s="1" t="str">
        <f t="shared" si="157"/>
        <v>christopherjohn</v>
      </c>
      <c r="B3747" s="5">
        <v>43966</v>
      </c>
      <c r="C3747">
        <v>9</v>
      </c>
      <c r="D3747" s="8">
        <f>SUMIF(A$2:A3747,A3747,C$2:C3747)</f>
        <v>163</v>
      </c>
    </row>
    <row r="3748" spans="1:4">
      <c r="A3748" s="1" t="str">
        <f t="shared" si="157"/>
        <v>christopherjohn</v>
      </c>
      <c r="B3748" s="5">
        <v>43967</v>
      </c>
      <c r="C3748">
        <v>6</v>
      </c>
      <c r="D3748" s="8">
        <f>SUMIF(A$2:A3748,A3748,C$2:C3748)</f>
        <v>169</v>
      </c>
    </row>
    <row r="3749" spans="1:4">
      <c r="A3749" s="1" t="str">
        <f t="shared" si="157"/>
        <v>christopherjohn</v>
      </c>
      <c r="B3749" s="5">
        <v>43968</v>
      </c>
      <c r="C3749">
        <v>1</v>
      </c>
      <c r="D3749" s="8">
        <f>SUMIF(A$2:A3749,A3749,C$2:C3749)</f>
        <v>170</v>
      </c>
    </row>
    <row r="3750" spans="1:4">
      <c r="A3750" s="1" t="str">
        <f t="shared" si="157"/>
        <v>christopherjohn</v>
      </c>
      <c r="B3750" s="5">
        <v>43969</v>
      </c>
      <c r="C3750">
        <v>3</v>
      </c>
      <c r="D3750" s="8">
        <f>SUMIF(A$2:A3750,A3750,C$2:C3750)</f>
        <v>173</v>
      </c>
    </row>
    <row r="3751" spans="1:4">
      <c r="A3751" s="1" t="str">
        <f t="shared" si="157"/>
        <v>christopherjohn</v>
      </c>
      <c r="B3751" s="5">
        <v>43970</v>
      </c>
      <c r="C3751">
        <v>15</v>
      </c>
      <c r="D3751" s="8">
        <f>SUMIF(A$2:A3751,A3751,C$2:C3751)</f>
        <v>188</v>
      </c>
    </row>
    <row r="3752" spans="1:4">
      <c r="A3752" s="1" t="str">
        <f t="shared" si="157"/>
        <v>christopherjohn</v>
      </c>
      <c r="B3752" s="5">
        <v>43971</v>
      </c>
      <c r="C3752">
        <v>18</v>
      </c>
      <c r="D3752" s="8">
        <f>SUMIF(A$2:A3752,A3752,C$2:C3752)</f>
        <v>206</v>
      </c>
    </row>
    <row r="3753" spans="1:4">
      <c r="A3753" s="1" t="str">
        <f t="shared" si="157"/>
        <v>christopherjohn</v>
      </c>
      <c r="B3753" s="5">
        <v>43972</v>
      </c>
      <c r="C3753">
        <v>5</v>
      </c>
      <c r="D3753" s="8">
        <f>SUMIF(A$2:A3753,A3753,C$2:C3753)</f>
        <v>211</v>
      </c>
    </row>
    <row r="3754" spans="1:4">
      <c r="A3754" s="1" t="str">
        <f t="shared" si="157"/>
        <v>christopherjohn</v>
      </c>
      <c r="B3754" s="5">
        <v>43973</v>
      </c>
      <c r="C3754">
        <v>3</v>
      </c>
      <c r="D3754" s="8">
        <f>SUMIF(A$2:A3754,A3754,C$2:C3754)</f>
        <v>214</v>
      </c>
    </row>
    <row r="3755" spans="1:4">
      <c r="A3755" s="1" t="str">
        <f t="shared" si="157"/>
        <v>christopherjohn</v>
      </c>
      <c r="B3755" s="5">
        <v>43974</v>
      </c>
      <c r="C3755">
        <v>10</v>
      </c>
      <c r="D3755" s="8">
        <f>SUMIF(A$2:A3755,A3755,C$2:C3755)</f>
        <v>224</v>
      </c>
    </row>
    <row r="3756" spans="1:4">
      <c r="A3756" s="1" t="str">
        <f t="shared" si="157"/>
        <v>christopherjohn</v>
      </c>
      <c r="B3756" s="5">
        <v>43975</v>
      </c>
      <c r="C3756">
        <v>14</v>
      </c>
      <c r="D3756" s="8">
        <f>SUMIF(A$2:A3756,A3756,C$2:C3756)</f>
        <v>238</v>
      </c>
    </row>
    <row r="3757" spans="1:4">
      <c r="A3757" s="1" t="str">
        <f t="shared" si="157"/>
        <v>christopherjohn</v>
      </c>
      <c r="B3757" s="5">
        <v>43976</v>
      </c>
      <c r="C3757">
        <v>8</v>
      </c>
      <c r="D3757" s="8">
        <f>SUMIF(A$2:A3757,A3757,C$2:C3757)</f>
        <v>246</v>
      </c>
    </row>
    <row r="3758" spans="1:4">
      <c r="A3758" s="1" t="str">
        <f t="shared" si="157"/>
        <v>christopherjohn</v>
      </c>
      <c r="B3758" s="5">
        <v>43977</v>
      </c>
      <c r="C3758">
        <v>0</v>
      </c>
      <c r="D3758" s="8">
        <f>SUMIF(A$2:A3758,A3758,C$2:C3758)</f>
        <v>246</v>
      </c>
    </row>
    <row r="3759" spans="1:4">
      <c r="A3759" s="1" t="str">
        <f t="shared" ref="A3759:A3764" si="158">A3758</f>
        <v>christopherjohn</v>
      </c>
      <c r="B3759" s="5">
        <v>43978</v>
      </c>
      <c r="C3759">
        <v>0</v>
      </c>
      <c r="D3759" s="8">
        <f>SUMIF(A$2:A3759,A3759,C$2:C3759)</f>
        <v>246</v>
      </c>
    </row>
    <row r="3760" spans="1:4">
      <c r="A3760" s="1" t="str">
        <f t="shared" si="158"/>
        <v>christopherjohn</v>
      </c>
      <c r="B3760" s="5">
        <v>43979</v>
      </c>
      <c r="C3760">
        <v>8</v>
      </c>
      <c r="D3760" s="8">
        <f>SUMIF(A$2:A3760,A3760,C$2:C3760)</f>
        <v>254</v>
      </c>
    </row>
    <row r="3761" spans="1:4">
      <c r="A3761" s="1" t="str">
        <f t="shared" si="158"/>
        <v>christopherjohn</v>
      </c>
      <c r="B3761" s="5">
        <v>43980</v>
      </c>
      <c r="C3761">
        <v>1</v>
      </c>
      <c r="D3761" s="8">
        <f>SUMIF(A$2:A3761,A3761,C$2:C3761)</f>
        <v>255</v>
      </c>
    </row>
    <row r="3762" spans="1:4">
      <c r="A3762" s="1" t="str">
        <f t="shared" si="158"/>
        <v>christopherjohn</v>
      </c>
      <c r="B3762" s="5">
        <v>43981</v>
      </c>
      <c r="C3762">
        <v>2</v>
      </c>
      <c r="D3762" s="8">
        <f>SUMIF(A$2:A3762,A3762,C$2:C3762)</f>
        <v>257</v>
      </c>
    </row>
    <row r="3763" spans="1:4">
      <c r="A3763" s="1" t="str">
        <f t="shared" si="158"/>
        <v>christopherjohn</v>
      </c>
      <c r="B3763" s="5">
        <v>43982</v>
      </c>
      <c r="C3763">
        <v>0</v>
      </c>
      <c r="D3763" s="8">
        <f>SUMIF(A$2:A3763,A3763,C$2:C3763)</f>
        <v>257</v>
      </c>
    </row>
    <row r="3764" spans="1:4">
      <c r="A3764" s="1" t="str">
        <f t="shared" si="158"/>
        <v>christopherjohn</v>
      </c>
      <c r="B3764" s="5">
        <v>43983</v>
      </c>
      <c r="C3764">
        <v>5</v>
      </c>
      <c r="D3764" s="8">
        <f>SUMIF(A$2:A3764,A3764,C$2:C3764)</f>
        <v>262</v>
      </c>
    </row>
    <row r="3765" spans="1:4">
      <c r="A3765" s="1" t="s">
        <v>56</v>
      </c>
      <c r="B3765" s="5">
        <v>43913</v>
      </c>
      <c r="C3765">
        <v>0</v>
      </c>
      <c r="D3765" s="8">
        <f>SUMIF(A$2:A3765,A3765,C$2:C3765)</f>
        <v>0</v>
      </c>
    </row>
    <row r="3766" spans="1:4">
      <c r="A3766" s="1" t="str">
        <f t="shared" ref="A3766:A3797" si="159">A3765</f>
        <v>cicyann</v>
      </c>
      <c r="B3766" s="5">
        <v>43914</v>
      </c>
      <c r="C3766">
        <v>0</v>
      </c>
      <c r="D3766" s="8">
        <f>SUMIF(A$2:A3766,A3766,C$2:C3766)</f>
        <v>0</v>
      </c>
    </row>
    <row r="3767" spans="1:4">
      <c r="A3767" s="1" t="str">
        <f t="shared" si="159"/>
        <v>cicyann</v>
      </c>
      <c r="B3767" s="5">
        <v>43915</v>
      </c>
      <c r="C3767">
        <v>0</v>
      </c>
      <c r="D3767" s="8">
        <f>SUMIF(A$2:A3767,A3767,C$2:C3767)</f>
        <v>0</v>
      </c>
    </row>
    <row r="3768" spans="1:4">
      <c r="A3768" s="1" t="str">
        <f t="shared" si="159"/>
        <v>cicyann</v>
      </c>
      <c r="B3768" s="5">
        <v>43916</v>
      </c>
      <c r="C3768">
        <v>0</v>
      </c>
      <c r="D3768" s="8">
        <f>SUMIF(A$2:A3768,A3768,C$2:C3768)</f>
        <v>0</v>
      </c>
    </row>
    <row r="3769" spans="1:4">
      <c r="A3769" s="1" t="str">
        <f t="shared" si="159"/>
        <v>cicyann</v>
      </c>
      <c r="B3769" s="5">
        <v>43917</v>
      </c>
      <c r="C3769">
        <v>8</v>
      </c>
      <c r="D3769" s="8">
        <f>SUMIF(A$2:A3769,A3769,C$2:C3769)</f>
        <v>8</v>
      </c>
    </row>
    <row r="3770" spans="1:4">
      <c r="A3770" s="1" t="str">
        <f t="shared" si="159"/>
        <v>cicyann</v>
      </c>
      <c r="B3770" s="5">
        <v>43918</v>
      </c>
      <c r="C3770">
        <v>0</v>
      </c>
      <c r="D3770" s="8">
        <f>SUMIF(A$2:A3770,A3770,C$2:C3770)</f>
        <v>8</v>
      </c>
    </row>
    <row r="3771" spans="1:4">
      <c r="A3771" s="1" t="str">
        <f t="shared" si="159"/>
        <v>cicyann</v>
      </c>
      <c r="B3771" s="5">
        <v>43919</v>
      </c>
      <c r="C3771">
        <v>0</v>
      </c>
      <c r="D3771" s="8">
        <f>SUMIF(A$2:A3771,A3771,C$2:C3771)</f>
        <v>8</v>
      </c>
    </row>
    <row r="3772" spans="1:4">
      <c r="A3772" s="1" t="str">
        <f t="shared" si="159"/>
        <v>cicyann</v>
      </c>
      <c r="B3772" s="5">
        <v>43920</v>
      </c>
      <c r="C3772">
        <v>15</v>
      </c>
      <c r="D3772" s="8">
        <f>SUMIF(A$2:A3772,A3772,C$2:C3772)</f>
        <v>23</v>
      </c>
    </row>
    <row r="3773" spans="1:4">
      <c r="A3773" s="1" t="str">
        <f t="shared" si="159"/>
        <v>cicyann</v>
      </c>
      <c r="B3773" s="5">
        <v>43921</v>
      </c>
      <c r="C3773">
        <v>0</v>
      </c>
      <c r="D3773" s="8">
        <f>SUMIF(A$2:A3773,A3773,C$2:C3773)</f>
        <v>23</v>
      </c>
    </row>
    <row r="3774" spans="1:4">
      <c r="A3774" s="1" t="str">
        <f t="shared" si="159"/>
        <v>cicyann</v>
      </c>
      <c r="B3774" s="5">
        <v>43922</v>
      </c>
      <c r="C3774">
        <v>8</v>
      </c>
      <c r="D3774" s="8">
        <f>SUMIF(A$2:A3774,A3774,C$2:C3774)</f>
        <v>31</v>
      </c>
    </row>
    <row r="3775" spans="1:4">
      <c r="A3775" s="1" t="str">
        <f t="shared" si="159"/>
        <v>cicyann</v>
      </c>
      <c r="B3775" s="5">
        <v>43923</v>
      </c>
      <c r="C3775">
        <v>0</v>
      </c>
      <c r="D3775" s="8">
        <f>SUMIF(A$2:A3775,A3775,C$2:C3775)</f>
        <v>31</v>
      </c>
    </row>
    <row r="3776" spans="1:4">
      <c r="A3776" s="1" t="str">
        <f t="shared" si="159"/>
        <v>cicyann</v>
      </c>
      <c r="B3776" s="5">
        <v>43924</v>
      </c>
      <c r="C3776">
        <v>0</v>
      </c>
      <c r="D3776" s="8">
        <f>SUMIF(A$2:A3776,A3776,C$2:C3776)</f>
        <v>31</v>
      </c>
    </row>
    <row r="3777" spans="1:4">
      <c r="A3777" s="1" t="str">
        <f t="shared" si="159"/>
        <v>cicyann</v>
      </c>
      <c r="B3777" s="5">
        <v>43925</v>
      </c>
      <c r="C3777">
        <v>0</v>
      </c>
      <c r="D3777" s="8">
        <f>SUMIF(A$2:A3777,A3777,C$2:C3777)</f>
        <v>31</v>
      </c>
    </row>
    <row r="3778" spans="1:4">
      <c r="A3778" s="1" t="str">
        <f t="shared" si="159"/>
        <v>cicyann</v>
      </c>
      <c r="B3778" s="5">
        <v>43926</v>
      </c>
      <c r="C3778">
        <v>0</v>
      </c>
      <c r="D3778" s="8">
        <f>SUMIF(A$2:A3778,A3778,C$2:C3778)</f>
        <v>31</v>
      </c>
    </row>
    <row r="3779" spans="1:4">
      <c r="A3779" s="1" t="str">
        <f t="shared" si="159"/>
        <v>cicyann</v>
      </c>
      <c r="B3779" s="5">
        <v>43927</v>
      </c>
      <c r="C3779">
        <v>0</v>
      </c>
      <c r="D3779" s="8">
        <f>SUMIF(A$2:A3779,A3779,C$2:C3779)</f>
        <v>31</v>
      </c>
    </row>
    <row r="3780" spans="1:4">
      <c r="A3780" s="1" t="str">
        <f t="shared" si="159"/>
        <v>cicyann</v>
      </c>
      <c r="B3780" s="5">
        <v>43928</v>
      </c>
      <c r="C3780">
        <v>0</v>
      </c>
      <c r="D3780" s="8">
        <f>SUMIF(A$2:A3780,A3780,C$2:C3780)</f>
        <v>31</v>
      </c>
    </row>
    <row r="3781" spans="1:4">
      <c r="A3781" s="1" t="str">
        <f t="shared" si="159"/>
        <v>cicyann</v>
      </c>
      <c r="B3781" s="5">
        <v>43929</v>
      </c>
      <c r="C3781">
        <v>0</v>
      </c>
      <c r="D3781" s="8">
        <f>SUMIF(A$2:A3781,A3781,C$2:C3781)</f>
        <v>31</v>
      </c>
    </row>
    <row r="3782" spans="1:4">
      <c r="A3782" s="1" t="str">
        <f t="shared" si="159"/>
        <v>cicyann</v>
      </c>
      <c r="B3782" s="5">
        <v>43930</v>
      </c>
      <c r="C3782">
        <v>0</v>
      </c>
      <c r="D3782" s="8">
        <f>SUMIF(A$2:A3782,A3782,C$2:C3782)</f>
        <v>31</v>
      </c>
    </row>
    <row r="3783" spans="1:4">
      <c r="A3783" s="1" t="str">
        <f t="shared" si="159"/>
        <v>cicyann</v>
      </c>
      <c r="B3783" s="5">
        <v>43931</v>
      </c>
      <c r="C3783">
        <v>0</v>
      </c>
      <c r="D3783" s="8">
        <f>SUMIF(A$2:A3783,A3783,C$2:C3783)</f>
        <v>31</v>
      </c>
    </row>
    <row r="3784" spans="1:4">
      <c r="A3784" s="1" t="str">
        <f t="shared" si="159"/>
        <v>cicyann</v>
      </c>
      <c r="B3784" s="5">
        <v>43932</v>
      </c>
      <c r="C3784">
        <v>0</v>
      </c>
      <c r="D3784" s="8">
        <f>SUMIF(A$2:A3784,A3784,C$2:C3784)</f>
        <v>31</v>
      </c>
    </row>
    <row r="3785" spans="1:4">
      <c r="A3785" s="1" t="str">
        <f t="shared" si="159"/>
        <v>cicyann</v>
      </c>
      <c r="B3785" s="5">
        <v>43933</v>
      </c>
      <c r="C3785">
        <v>0</v>
      </c>
      <c r="D3785" s="8">
        <f>SUMIF(A$2:A3785,A3785,C$2:C3785)</f>
        <v>31</v>
      </c>
    </row>
    <row r="3786" spans="1:4">
      <c r="A3786" s="1" t="str">
        <f t="shared" si="159"/>
        <v>cicyann</v>
      </c>
      <c r="B3786" s="5">
        <v>43934</v>
      </c>
      <c r="C3786">
        <v>0</v>
      </c>
      <c r="D3786" s="8">
        <f>SUMIF(A$2:A3786,A3786,C$2:C3786)</f>
        <v>31</v>
      </c>
    </row>
    <row r="3787" spans="1:4">
      <c r="A3787" s="1" t="str">
        <f t="shared" si="159"/>
        <v>cicyann</v>
      </c>
      <c r="B3787" s="5">
        <v>43935</v>
      </c>
      <c r="C3787">
        <v>0</v>
      </c>
      <c r="D3787" s="8">
        <f>SUMIF(A$2:A3787,A3787,C$2:C3787)</f>
        <v>31</v>
      </c>
    </row>
    <row r="3788" spans="1:4">
      <c r="A3788" s="1" t="str">
        <f t="shared" si="159"/>
        <v>cicyann</v>
      </c>
      <c r="B3788" s="5">
        <v>43936</v>
      </c>
      <c r="C3788">
        <v>0</v>
      </c>
      <c r="D3788" s="8">
        <f>SUMIF(A$2:A3788,A3788,C$2:C3788)</f>
        <v>31</v>
      </c>
    </row>
    <row r="3789" spans="1:4">
      <c r="A3789" s="1" t="str">
        <f t="shared" si="159"/>
        <v>cicyann</v>
      </c>
      <c r="B3789" s="5">
        <v>43937</v>
      </c>
      <c r="C3789">
        <v>0</v>
      </c>
      <c r="D3789" s="8">
        <f>SUMIF(A$2:A3789,A3789,C$2:C3789)</f>
        <v>31</v>
      </c>
    </row>
    <row r="3790" spans="1:4">
      <c r="A3790" s="1" t="str">
        <f t="shared" si="159"/>
        <v>cicyann</v>
      </c>
      <c r="B3790" s="5">
        <v>43938</v>
      </c>
      <c r="C3790">
        <v>0</v>
      </c>
      <c r="D3790" s="8">
        <f>SUMIF(A$2:A3790,A3790,C$2:C3790)</f>
        <v>31</v>
      </c>
    </row>
    <row r="3791" spans="1:4">
      <c r="A3791" s="1" t="str">
        <f t="shared" si="159"/>
        <v>cicyann</v>
      </c>
      <c r="B3791" s="5">
        <v>43939</v>
      </c>
      <c r="C3791">
        <v>26</v>
      </c>
      <c r="D3791" s="8">
        <f>SUMIF(A$2:A3791,A3791,C$2:C3791)</f>
        <v>57</v>
      </c>
    </row>
    <row r="3792" spans="1:4">
      <c r="A3792" s="1" t="str">
        <f t="shared" si="159"/>
        <v>cicyann</v>
      </c>
      <c r="B3792" s="5">
        <v>43940</v>
      </c>
      <c r="C3792">
        <v>0</v>
      </c>
      <c r="D3792" s="8">
        <f>SUMIF(A$2:A3792,A3792,C$2:C3792)</f>
        <v>57</v>
      </c>
    </row>
    <row r="3793" spans="1:4">
      <c r="A3793" s="1" t="str">
        <f t="shared" si="159"/>
        <v>cicyann</v>
      </c>
      <c r="B3793" s="5">
        <v>43941</v>
      </c>
      <c r="C3793">
        <v>4</v>
      </c>
      <c r="D3793" s="8">
        <f>SUMIF(A$2:A3793,A3793,C$2:C3793)</f>
        <v>61</v>
      </c>
    </row>
    <row r="3794" spans="1:4">
      <c r="A3794" s="1" t="str">
        <f t="shared" si="159"/>
        <v>cicyann</v>
      </c>
      <c r="B3794" s="5">
        <v>43942</v>
      </c>
      <c r="C3794">
        <v>0</v>
      </c>
      <c r="D3794" s="8">
        <f>SUMIF(A$2:A3794,A3794,C$2:C3794)</f>
        <v>61</v>
      </c>
    </row>
    <row r="3795" spans="1:4">
      <c r="A3795" s="1" t="str">
        <f t="shared" si="159"/>
        <v>cicyann</v>
      </c>
      <c r="B3795" s="5">
        <v>43943</v>
      </c>
      <c r="C3795">
        <v>32</v>
      </c>
      <c r="D3795" s="8">
        <f>SUMIF(A$2:A3795,A3795,C$2:C3795)</f>
        <v>93</v>
      </c>
    </row>
    <row r="3796" spans="1:4">
      <c r="A3796" s="1" t="str">
        <f t="shared" si="159"/>
        <v>cicyann</v>
      </c>
      <c r="B3796" s="5">
        <v>43944</v>
      </c>
      <c r="C3796">
        <v>0</v>
      </c>
      <c r="D3796" s="8">
        <f>SUMIF(A$2:A3796,A3796,C$2:C3796)</f>
        <v>93</v>
      </c>
    </row>
    <row r="3797" spans="1:4">
      <c r="A3797" s="1" t="str">
        <f t="shared" si="159"/>
        <v>cicyann</v>
      </c>
      <c r="B3797" s="5">
        <v>43945</v>
      </c>
      <c r="C3797">
        <v>0</v>
      </c>
      <c r="D3797" s="8">
        <f>SUMIF(A$2:A3797,A3797,C$2:C3797)</f>
        <v>93</v>
      </c>
    </row>
    <row r="3798" spans="1:4">
      <c r="A3798" s="1" t="str">
        <f t="shared" ref="A3798:A3829" si="160">A3797</f>
        <v>cicyann</v>
      </c>
      <c r="B3798" s="5">
        <v>43946</v>
      </c>
      <c r="C3798">
        <v>0</v>
      </c>
      <c r="D3798" s="8">
        <f>SUMIF(A$2:A3798,A3798,C$2:C3798)</f>
        <v>93</v>
      </c>
    </row>
    <row r="3799" spans="1:4">
      <c r="A3799" s="1" t="str">
        <f t="shared" si="160"/>
        <v>cicyann</v>
      </c>
      <c r="B3799" s="5">
        <v>43947</v>
      </c>
      <c r="C3799">
        <v>0</v>
      </c>
      <c r="D3799" s="8">
        <f>SUMIF(A$2:A3799,A3799,C$2:C3799)</f>
        <v>93</v>
      </c>
    </row>
    <row r="3800" spans="1:4">
      <c r="A3800" s="1" t="str">
        <f t="shared" si="160"/>
        <v>cicyann</v>
      </c>
      <c r="B3800" s="5">
        <v>43948</v>
      </c>
      <c r="C3800">
        <v>1</v>
      </c>
      <c r="D3800" s="8">
        <f>SUMIF(A$2:A3800,A3800,C$2:C3800)</f>
        <v>94</v>
      </c>
    </row>
    <row r="3801" spans="1:4">
      <c r="A3801" s="1" t="str">
        <f t="shared" si="160"/>
        <v>cicyann</v>
      </c>
      <c r="B3801" s="5">
        <v>43949</v>
      </c>
      <c r="C3801">
        <v>0</v>
      </c>
      <c r="D3801" s="8">
        <f>SUMIF(A$2:A3801,A3801,C$2:C3801)</f>
        <v>94</v>
      </c>
    </row>
    <row r="3802" spans="1:4">
      <c r="A3802" s="1" t="str">
        <f t="shared" si="160"/>
        <v>cicyann</v>
      </c>
      <c r="B3802" s="5">
        <v>43950</v>
      </c>
      <c r="C3802">
        <v>2</v>
      </c>
      <c r="D3802" s="8">
        <f>SUMIF(A$2:A3802,A3802,C$2:C3802)</f>
        <v>96</v>
      </c>
    </row>
    <row r="3803" spans="1:4">
      <c r="A3803" s="1" t="str">
        <f t="shared" si="160"/>
        <v>cicyann</v>
      </c>
      <c r="B3803" s="5">
        <v>43951</v>
      </c>
      <c r="C3803">
        <v>0</v>
      </c>
      <c r="D3803" s="8">
        <f>SUMIF(A$2:A3803,A3803,C$2:C3803)</f>
        <v>96</v>
      </c>
    </row>
    <row r="3804" spans="1:4">
      <c r="A3804" s="1" t="str">
        <f t="shared" si="160"/>
        <v>cicyann</v>
      </c>
      <c r="B3804" s="5">
        <v>43952</v>
      </c>
      <c r="C3804">
        <v>4</v>
      </c>
      <c r="D3804" s="8">
        <f>SUMIF(A$2:A3804,A3804,C$2:C3804)</f>
        <v>100</v>
      </c>
    </row>
    <row r="3805" spans="1:4">
      <c r="A3805" s="1" t="str">
        <f t="shared" si="160"/>
        <v>cicyann</v>
      </c>
      <c r="B3805" s="5">
        <v>43953</v>
      </c>
      <c r="C3805">
        <v>0</v>
      </c>
      <c r="D3805" s="8">
        <f>SUMIF(A$2:A3805,A3805,C$2:C3805)</f>
        <v>100</v>
      </c>
    </row>
    <row r="3806" spans="1:4">
      <c r="A3806" s="1" t="str">
        <f t="shared" si="160"/>
        <v>cicyann</v>
      </c>
      <c r="B3806" s="5">
        <v>43954</v>
      </c>
      <c r="C3806">
        <v>0</v>
      </c>
      <c r="D3806" s="8">
        <f>SUMIF(A$2:A3806,A3806,C$2:C3806)</f>
        <v>100</v>
      </c>
    </row>
    <row r="3807" spans="1:4">
      <c r="A3807" s="1" t="str">
        <f t="shared" si="160"/>
        <v>cicyann</v>
      </c>
      <c r="B3807" s="5">
        <v>43955</v>
      </c>
      <c r="C3807">
        <v>0</v>
      </c>
      <c r="D3807" s="8">
        <f>SUMIF(A$2:A3807,A3807,C$2:C3807)</f>
        <v>100</v>
      </c>
    </row>
    <row r="3808" spans="1:4">
      <c r="A3808" s="1" t="str">
        <f t="shared" si="160"/>
        <v>cicyann</v>
      </c>
      <c r="B3808" s="5">
        <v>43956</v>
      </c>
      <c r="C3808">
        <v>0</v>
      </c>
      <c r="D3808" s="8">
        <f>SUMIF(A$2:A3808,A3808,C$2:C3808)</f>
        <v>100</v>
      </c>
    </row>
    <row r="3809" spans="1:4">
      <c r="A3809" s="1" t="str">
        <f t="shared" si="160"/>
        <v>cicyann</v>
      </c>
      <c r="B3809" s="5">
        <v>43957</v>
      </c>
      <c r="C3809">
        <v>0</v>
      </c>
      <c r="D3809" s="8">
        <f>SUMIF(A$2:A3809,A3809,C$2:C3809)</f>
        <v>100</v>
      </c>
    </row>
    <row r="3810" spans="1:4">
      <c r="A3810" s="1" t="str">
        <f t="shared" si="160"/>
        <v>cicyann</v>
      </c>
      <c r="B3810" s="5">
        <v>43958</v>
      </c>
      <c r="C3810">
        <v>0</v>
      </c>
      <c r="D3810" s="8">
        <f>SUMIF(A$2:A3810,A3810,C$2:C3810)</f>
        <v>100</v>
      </c>
    </row>
    <row r="3811" spans="1:4">
      <c r="A3811" s="1" t="str">
        <f t="shared" si="160"/>
        <v>cicyann</v>
      </c>
      <c r="B3811" s="5">
        <v>43959</v>
      </c>
      <c r="C3811">
        <v>0</v>
      </c>
      <c r="D3811" s="8">
        <f>SUMIF(A$2:A3811,A3811,C$2:C3811)</f>
        <v>100</v>
      </c>
    </row>
    <row r="3812" spans="1:4">
      <c r="A3812" s="1" t="str">
        <f t="shared" si="160"/>
        <v>cicyann</v>
      </c>
      <c r="B3812" s="5">
        <v>43960</v>
      </c>
      <c r="C3812">
        <v>14</v>
      </c>
      <c r="D3812" s="8">
        <f>SUMIF(A$2:A3812,A3812,C$2:C3812)</f>
        <v>114</v>
      </c>
    </row>
    <row r="3813" spans="1:4">
      <c r="A3813" s="1" t="str">
        <f t="shared" si="160"/>
        <v>cicyann</v>
      </c>
      <c r="B3813" s="5">
        <v>43961</v>
      </c>
      <c r="C3813">
        <v>11</v>
      </c>
      <c r="D3813" s="8">
        <f>SUMIF(A$2:A3813,A3813,C$2:C3813)</f>
        <v>125</v>
      </c>
    </row>
    <row r="3814" spans="1:4">
      <c r="A3814" s="1" t="str">
        <f t="shared" si="160"/>
        <v>cicyann</v>
      </c>
      <c r="B3814" s="5">
        <v>43962</v>
      </c>
      <c r="C3814">
        <v>0</v>
      </c>
      <c r="D3814" s="8">
        <f>SUMIF(A$2:A3814,A3814,C$2:C3814)</f>
        <v>125</v>
      </c>
    </row>
    <row r="3815" spans="1:4">
      <c r="A3815" s="1" t="str">
        <f t="shared" si="160"/>
        <v>cicyann</v>
      </c>
      <c r="B3815" s="5">
        <v>43963</v>
      </c>
      <c r="C3815">
        <v>0</v>
      </c>
      <c r="D3815" s="8">
        <f>SUMIF(A$2:A3815,A3815,C$2:C3815)</f>
        <v>125</v>
      </c>
    </row>
    <row r="3816" spans="1:4">
      <c r="A3816" s="1" t="str">
        <f t="shared" si="160"/>
        <v>cicyann</v>
      </c>
      <c r="B3816" s="5">
        <v>43964</v>
      </c>
      <c r="C3816">
        <v>0</v>
      </c>
      <c r="D3816" s="8">
        <f>SUMIF(A$2:A3816,A3816,C$2:C3816)</f>
        <v>125</v>
      </c>
    </row>
    <row r="3817" spans="1:4">
      <c r="A3817" s="1" t="str">
        <f t="shared" si="160"/>
        <v>cicyann</v>
      </c>
      <c r="B3817" s="5">
        <v>43965</v>
      </c>
      <c r="C3817">
        <v>0</v>
      </c>
      <c r="D3817" s="8">
        <f>SUMIF(A$2:A3817,A3817,C$2:C3817)</f>
        <v>125</v>
      </c>
    </row>
    <row r="3818" spans="1:4">
      <c r="A3818" s="1" t="str">
        <f t="shared" si="160"/>
        <v>cicyann</v>
      </c>
      <c r="B3818" s="5">
        <v>43966</v>
      </c>
      <c r="C3818">
        <v>1</v>
      </c>
      <c r="D3818" s="8">
        <f>SUMIF(A$2:A3818,A3818,C$2:C3818)</f>
        <v>126</v>
      </c>
    </row>
    <row r="3819" spans="1:4">
      <c r="A3819" s="1" t="str">
        <f t="shared" si="160"/>
        <v>cicyann</v>
      </c>
      <c r="B3819" s="5">
        <v>43967</v>
      </c>
      <c r="C3819">
        <v>0</v>
      </c>
      <c r="D3819" s="8">
        <f>SUMIF(A$2:A3819,A3819,C$2:C3819)</f>
        <v>126</v>
      </c>
    </row>
    <row r="3820" spans="1:4">
      <c r="A3820" s="1" t="str">
        <f t="shared" si="160"/>
        <v>cicyann</v>
      </c>
      <c r="B3820" s="5">
        <v>43968</v>
      </c>
      <c r="C3820">
        <v>0</v>
      </c>
      <c r="D3820" s="8">
        <f>SUMIF(A$2:A3820,A3820,C$2:C3820)</f>
        <v>126</v>
      </c>
    </row>
    <row r="3821" spans="1:4">
      <c r="A3821" s="1" t="str">
        <f t="shared" si="160"/>
        <v>cicyann</v>
      </c>
      <c r="B3821" s="5">
        <v>43969</v>
      </c>
      <c r="C3821">
        <v>0</v>
      </c>
      <c r="D3821" s="8">
        <f>SUMIF(A$2:A3821,A3821,C$2:C3821)</f>
        <v>126</v>
      </c>
    </row>
    <row r="3822" spans="1:4">
      <c r="A3822" s="1" t="str">
        <f t="shared" si="160"/>
        <v>cicyann</v>
      </c>
      <c r="B3822" s="5">
        <v>43970</v>
      </c>
      <c r="C3822">
        <v>0</v>
      </c>
      <c r="D3822" s="8">
        <f>SUMIF(A$2:A3822,A3822,C$2:C3822)</f>
        <v>126</v>
      </c>
    </row>
    <row r="3823" spans="1:4">
      <c r="A3823" s="1" t="str">
        <f t="shared" si="160"/>
        <v>cicyann</v>
      </c>
      <c r="B3823" s="5">
        <v>43971</v>
      </c>
      <c r="C3823">
        <v>18</v>
      </c>
      <c r="D3823" s="8">
        <f>SUMIF(A$2:A3823,A3823,C$2:C3823)</f>
        <v>144</v>
      </c>
    </row>
    <row r="3824" spans="1:4">
      <c r="A3824" s="1" t="str">
        <f t="shared" si="160"/>
        <v>cicyann</v>
      </c>
      <c r="B3824" s="5">
        <v>43972</v>
      </c>
      <c r="C3824">
        <v>2</v>
      </c>
      <c r="D3824" s="8">
        <f>SUMIF(A$2:A3824,A3824,C$2:C3824)</f>
        <v>146</v>
      </c>
    </row>
    <row r="3825" spans="1:4">
      <c r="A3825" s="1" t="str">
        <f t="shared" si="160"/>
        <v>cicyann</v>
      </c>
      <c r="B3825" s="5">
        <v>43973</v>
      </c>
      <c r="C3825">
        <v>0</v>
      </c>
      <c r="D3825" s="8">
        <f>SUMIF(A$2:A3825,A3825,C$2:C3825)</f>
        <v>146</v>
      </c>
    </row>
    <row r="3826" spans="1:4">
      <c r="A3826" s="1" t="str">
        <f t="shared" si="160"/>
        <v>cicyann</v>
      </c>
      <c r="B3826" s="5">
        <v>43974</v>
      </c>
      <c r="C3826">
        <v>1</v>
      </c>
      <c r="D3826" s="8">
        <f>SUMIF(A$2:A3826,A3826,C$2:C3826)</f>
        <v>147</v>
      </c>
    </row>
    <row r="3827" spans="1:4">
      <c r="A3827" s="1" t="str">
        <f t="shared" si="160"/>
        <v>cicyann</v>
      </c>
      <c r="B3827" s="5">
        <v>43975</v>
      </c>
      <c r="C3827">
        <v>1</v>
      </c>
      <c r="D3827" s="8">
        <f>SUMIF(A$2:A3827,A3827,C$2:C3827)</f>
        <v>148</v>
      </c>
    </row>
    <row r="3828" spans="1:4">
      <c r="A3828" s="1" t="str">
        <f t="shared" si="160"/>
        <v>cicyann</v>
      </c>
      <c r="B3828" s="5">
        <v>43976</v>
      </c>
      <c r="C3828">
        <v>2</v>
      </c>
      <c r="D3828" s="8">
        <f>SUMIF(A$2:A3828,A3828,C$2:C3828)</f>
        <v>150</v>
      </c>
    </row>
    <row r="3829" spans="1:4">
      <c r="A3829" s="1" t="str">
        <f t="shared" si="160"/>
        <v>cicyann</v>
      </c>
      <c r="B3829" s="5">
        <v>43977</v>
      </c>
      <c r="C3829">
        <v>1</v>
      </c>
      <c r="D3829" s="8">
        <f>SUMIF(A$2:A3829,A3829,C$2:C3829)</f>
        <v>151</v>
      </c>
    </row>
    <row r="3830" spans="1:4">
      <c r="A3830" s="1" t="str">
        <f t="shared" ref="A3830:A3835" si="161">A3829</f>
        <v>cicyann</v>
      </c>
      <c r="B3830" s="5">
        <v>43978</v>
      </c>
      <c r="C3830">
        <v>0</v>
      </c>
      <c r="D3830" s="8">
        <f>SUMIF(A$2:A3830,A3830,C$2:C3830)</f>
        <v>151</v>
      </c>
    </row>
    <row r="3831" spans="1:4">
      <c r="A3831" s="1" t="str">
        <f t="shared" si="161"/>
        <v>cicyann</v>
      </c>
      <c r="B3831" s="5">
        <v>43979</v>
      </c>
      <c r="C3831">
        <v>0</v>
      </c>
      <c r="D3831" s="8">
        <f>SUMIF(A$2:A3831,A3831,C$2:C3831)</f>
        <v>151</v>
      </c>
    </row>
    <row r="3832" spans="1:4">
      <c r="A3832" s="1" t="str">
        <f t="shared" si="161"/>
        <v>cicyann</v>
      </c>
      <c r="B3832" s="5">
        <v>43980</v>
      </c>
      <c r="C3832">
        <v>0</v>
      </c>
      <c r="D3832" s="8">
        <f>SUMIF(A$2:A3832,A3832,C$2:C3832)</f>
        <v>151</v>
      </c>
    </row>
    <row r="3833" spans="1:4">
      <c r="A3833" s="1" t="str">
        <f t="shared" si="161"/>
        <v>cicyann</v>
      </c>
      <c r="B3833" s="5">
        <v>43981</v>
      </c>
      <c r="C3833">
        <v>1</v>
      </c>
      <c r="D3833" s="8">
        <f>SUMIF(A$2:A3833,A3833,C$2:C3833)</f>
        <v>152</v>
      </c>
    </row>
    <row r="3834" spans="1:4">
      <c r="A3834" s="1" t="str">
        <f t="shared" si="161"/>
        <v>cicyann</v>
      </c>
      <c r="B3834" s="5">
        <v>43982</v>
      </c>
      <c r="C3834">
        <v>0</v>
      </c>
      <c r="D3834" s="8">
        <f>SUMIF(A$2:A3834,A3834,C$2:C3834)</f>
        <v>152</v>
      </c>
    </row>
    <row r="3835" spans="1:4">
      <c r="A3835" s="1" t="str">
        <f t="shared" si="161"/>
        <v>cicyann</v>
      </c>
      <c r="B3835" s="5">
        <v>43983</v>
      </c>
      <c r="C3835">
        <v>0</v>
      </c>
      <c r="D3835" s="8">
        <f>SUMIF(A$2:A3835,A3835,C$2:C3835)</f>
        <v>152</v>
      </c>
    </row>
    <row r="3836" spans="1:4">
      <c r="A3836" s="1" t="s">
        <v>57</v>
      </c>
      <c r="B3836" s="5">
        <v>43913</v>
      </c>
      <c r="C3836">
        <v>0</v>
      </c>
      <c r="D3836" s="8">
        <f>SUMIF(A$2:A3836,A3836,C$2:C3836)</f>
        <v>0</v>
      </c>
    </row>
    <row r="3837" spans="1:4">
      <c r="A3837" s="1" t="str">
        <f t="shared" ref="A3837:A3868" si="162">A3836</f>
        <v>cijodominic</v>
      </c>
      <c r="B3837" s="5">
        <v>43914</v>
      </c>
      <c r="C3837">
        <v>0</v>
      </c>
      <c r="D3837" s="8">
        <f>SUMIF(A$2:A3837,A3837,C$2:C3837)</f>
        <v>0</v>
      </c>
    </row>
    <row r="3838" spans="1:4">
      <c r="A3838" s="1" t="str">
        <f t="shared" si="162"/>
        <v>cijodominic</v>
      </c>
      <c r="B3838" s="5">
        <v>43915</v>
      </c>
      <c r="C3838">
        <v>0</v>
      </c>
      <c r="D3838" s="8">
        <f>SUMIF(A$2:A3838,A3838,C$2:C3838)</f>
        <v>0</v>
      </c>
    </row>
    <row r="3839" spans="1:4">
      <c r="A3839" s="1" t="str">
        <f t="shared" si="162"/>
        <v>cijodominic</v>
      </c>
      <c r="B3839" s="5">
        <v>43916</v>
      </c>
      <c r="C3839">
        <v>0</v>
      </c>
      <c r="D3839" s="8">
        <f>SUMIF(A$2:A3839,A3839,C$2:C3839)</f>
        <v>0</v>
      </c>
    </row>
    <row r="3840" spans="1:4">
      <c r="A3840" s="1" t="str">
        <f t="shared" si="162"/>
        <v>cijodominic</v>
      </c>
      <c r="B3840" s="5">
        <v>43917</v>
      </c>
      <c r="C3840">
        <v>0</v>
      </c>
      <c r="D3840" s="8">
        <f>SUMIF(A$2:A3840,A3840,C$2:C3840)</f>
        <v>0</v>
      </c>
    </row>
    <row r="3841" spans="1:4">
      <c r="A3841" s="1" t="str">
        <f t="shared" si="162"/>
        <v>cijodominic</v>
      </c>
      <c r="B3841" s="5">
        <v>43918</v>
      </c>
      <c r="C3841">
        <v>0</v>
      </c>
      <c r="D3841" s="8">
        <f>SUMIF(A$2:A3841,A3841,C$2:C3841)</f>
        <v>0</v>
      </c>
    </row>
    <row r="3842" spans="1:4">
      <c r="A3842" s="1" t="str">
        <f t="shared" si="162"/>
        <v>cijodominic</v>
      </c>
      <c r="B3842" s="5">
        <v>43919</v>
      </c>
      <c r="C3842">
        <v>0</v>
      </c>
      <c r="D3842" s="8">
        <f>SUMIF(A$2:A3842,A3842,C$2:C3842)</f>
        <v>0</v>
      </c>
    </row>
    <row r="3843" spans="1:4">
      <c r="A3843" s="1" t="str">
        <f t="shared" si="162"/>
        <v>cijodominic</v>
      </c>
      <c r="B3843" s="5">
        <v>43920</v>
      </c>
      <c r="C3843">
        <v>0</v>
      </c>
      <c r="D3843" s="8">
        <f>SUMIF(A$2:A3843,A3843,C$2:C3843)</f>
        <v>0</v>
      </c>
    </row>
    <row r="3844" spans="1:4">
      <c r="A3844" s="1" t="str">
        <f t="shared" si="162"/>
        <v>cijodominic</v>
      </c>
      <c r="B3844" s="5">
        <v>43921</v>
      </c>
      <c r="C3844">
        <v>0</v>
      </c>
      <c r="D3844" s="8">
        <f>SUMIF(A$2:A3844,A3844,C$2:C3844)</f>
        <v>0</v>
      </c>
    </row>
    <row r="3845" spans="1:4">
      <c r="A3845" s="1" t="str">
        <f t="shared" si="162"/>
        <v>cijodominic</v>
      </c>
      <c r="B3845" s="5">
        <v>43922</v>
      </c>
      <c r="C3845">
        <v>0</v>
      </c>
      <c r="D3845" s="8">
        <f>SUMIF(A$2:A3845,A3845,C$2:C3845)</f>
        <v>0</v>
      </c>
    </row>
    <row r="3846" spans="1:4">
      <c r="A3846" s="1" t="str">
        <f t="shared" si="162"/>
        <v>cijodominic</v>
      </c>
      <c r="B3846" s="5">
        <v>43923</v>
      </c>
      <c r="C3846">
        <v>0</v>
      </c>
      <c r="D3846" s="8">
        <f>SUMIF(A$2:A3846,A3846,C$2:C3846)</f>
        <v>0</v>
      </c>
    </row>
    <row r="3847" spans="1:4">
      <c r="A3847" s="1" t="str">
        <f t="shared" si="162"/>
        <v>cijodominic</v>
      </c>
      <c r="B3847" s="5">
        <v>43924</v>
      </c>
      <c r="C3847">
        <v>0</v>
      </c>
      <c r="D3847" s="8">
        <f>SUMIF(A$2:A3847,A3847,C$2:C3847)</f>
        <v>0</v>
      </c>
    </row>
    <row r="3848" spans="1:4">
      <c r="A3848" s="1" t="str">
        <f t="shared" si="162"/>
        <v>cijodominic</v>
      </c>
      <c r="B3848" s="5">
        <v>43925</v>
      </c>
      <c r="C3848">
        <v>0</v>
      </c>
      <c r="D3848" s="8">
        <f>SUMIF(A$2:A3848,A3848,C$2:C3848)</f>
        <v>0</v>
      </c>
    </row>
    <row r="3849" spans="1:4">
      <c r="A3849" s="1" t="str">
        <f t="shared" si="162"/>
        <v>cijodominic</v>
      </c>
      <c r="B3849" s="5">
        <v>43926</v>
      </c>
      <c r="C3849">
        <v>0</v>
      </c>
      <c r="D3849" s="8">
        <f>SUMIF(A$2:A3849,A3849,C$2:C3849)</f>
        <v>0</v>
      </c>
    </row>
    <row r="3850" spans="1:4">
      <c r="A3850" s="1" t="str">
        <f t="shared" si="162"/>
        <v>cijodominic</v>
      </c>
      <c r="B3850" s="5">
        <v>43927</v>
      </c>
      <c r="C3850">
        <v>0</v>
      </c>
      <c r="D3850" s="8">
        <f>SUMIF(A$2:A3850,A3850,C$2:C3850)</f>
        <v>0</v>
      </c>
    </row>
    <row r="3851" spans="1:4">
      <c r="A3851" s="1" t="str">
        <f t="shared" si="162"/>
        <v>cijodominic</v>
      </c>
      <c r="B3851" s="5">
        <v>43928</v>
      </c>
      <c r="C3851">
        <v>0</v>
      </c>
      <c r="D3851" s="8">
        <f>SUMIF(A$2:A3851,A3851,C$2:C3851)</f>
        <v>0</v>
      </c>
    </row>
    <row r="3852" spans="1:4">
      <c r="A3852" s="1" t="str">
        <f t="shared" si="162"/>
        <v>cijodominic</v>
      </c>
      <c r="B3852" s="5">
        <v>43929</v>
      </c>
      <c r="C3852">
        <v>0</v>
      </c>
      <c r="D3852" s="8">
        <f>SUMIF(A$2:A3852,A3852,C$2:C3852)</f>
        <v>0</v>
      </c>
    </row>
    <row r="3853" spans="1:4">
      <c r="A3853" s="1" t="str">
        <f t="shared" si="162"/>
        <v>cijodominic</v>
      </c>
      <c r="B3853" s="5">
        <v>43930</v>
      </c>
      <c r="C3853">
        <v>0</v>
      </c>
      <c r="D3853" s="8">
        <f>SUMIF(A$2:A3853,A3853,C$2:C3853)</f>
        <v>0</v>
      </c>
    </row>
    <row r="3854" spans="1:4">
      <c r="A3854" s="1" t="str">
        <f t="shared" si="162"/>
        <v>cijodominic</v>
      </c>
      <c r="B3854" s="5">
        <v>43931</v>
      </c>
      <c r="C3854">
        <v>0</v>
      </c>
      <c r="D3854" s="8">
        <f>SUMIF(A$2:A3854,A3854,C$2:C3854)</f>
        <v>0</v>
      </c>
    </row>
    <row r="3855" spans="1:4">
      <c r="A3855" s="1" t="str">
        <f t="shared" si="162"/>
        <v>cijodominic</v>
      </c>
      <c r="B3855" s="5">
        <v>43932</v>
      </c>
      <c r="C3855">
        <v>0</v>
      </c>
      <c r="D3855" s="8">
        <f>SUMIF(A$2:A3855,A3855,C$2:C3855)</f>
        <v>0</v>
      </c>
    </row>
    <row r="3856" spans="1:4">
      <c r="A3856" s="1" t="str">
        <f t="shared" si="162"/>
        <v>cijodominic</v>
      </c>
      <c r="B3856" s="5">
        <v>43933</v>
      </c>
      <c r="C3856">
        <v>0</v>
      </c>
      <c r="D3856" s="8">
        <f>SUMIF(A$2:A3856,A3856,C$2:C3856)</f>
        <v>0</v>
      </c>
    </row>
    <row r="3857" spans="1:4">
      <c r="A3857" s="1" t="str">
        <f t="shared" si="162"/>
        <v>cijodominic</v>
      </c>
      <c r="B3857" s="5">
        <v>43934</v>
      </c>
      <c r="C3857">
        <v>0</v>
      </c>
      <c r="D3857" s="8">
        <f>SUMIF(A$2:A3857,A3857,C$2:C3857)</f>
        <v>0</v>
      </c>
    </row>
    <row r="3858" spans="1:4">
      <c r="A3858" s="1" t="str">
        <f t="shared" si="162"/>
        <v>cijodominic</v>
      </c>
      <c r="B3858" s="5">
        <v>43935</v>
      </c>
      <c r="C3858">
        <v>0</v>
      </c>
      <c r="D3858" s="8">
        <f>SUMIF(A$2:A3858,A3858,C$2:C3858)</f>
        <v>0</v>
      </c>
    </row>
    <row r="3859" spans="1:4">
      <c r="A3859" s="1" t="str">
        <f t="shared" si="162"/>
        <v>cijodominic</v>
      </c>
      <c r="B3859" s="5">
        <v>43936</v>
      </c>
      <c r="C3859">
        <v>0</v>
      </c>
      <c r="D3859" s="8">
        <f>SUMIF(A$2:A3859,A3859,C$2:C3859)</f>
        <v>0</v>
      </c>
    </row>
    <row r="3860" spans="1:4">
      <c r="A3860" s="1" t="str">
        <f t="shared" si="162"/>
        <v>cijodominic</v>
      </c>
      <c r="B3860" s="5">
        <v>43937</v>
      </c>
      <c r="C3860">
        <v>0</v>
      </c>
      <c r="D3860" s="8">
        <f>SUMIF(A$2:A3860,A3860,C$2:C3860)</f>
        <v>0</v>
      </c>
    </row>
    <row r="3861" spans="1:4">
      <c r="A3861" s="1" t="str">
        <f t="shared" si="162"/>
        <v>cijodominic</v>
      </c>
      <c r="B3861" s="5">
        <v>43938</v>
      </c>
      <c r="C3861">
        <v>0</v>
      </c>
      <c r="D3861" s="8">
        <f>SUMIF(A$2:A3861,A3861,C$2:C3861)</f>
        <v>0</v>
      </c>
    </row>
    <row r="3862" spans="1:4">
      <c r="A3862" s="1" t="str">
        <f t="shared" si="162"/>
        <v>cijodominic</v>
      </c>
      <c r="B3862" s="5">
        <v>43939</v>
      </c>
      <c r="C3862">
        <v>0</v>
      </c>
      <c r="D3862" s="8">
        <f>SUMIF(A$2:A3862,A3862,C$2:C3862)</f>
        <v>0</v>
      </c>
    </row>
    <row r="3863" spans="1:4">
      <c r="A3863" s="1" t="str">
        <f t="shared" si="162"/>
        <v>cijodominic</v>
      </c>
      <c r="B3863" s="5">
        <v>43940</v>
      </c>
      <c r="C3863">
        <v>0</v>
      </c>
      <c r="D3863" s="8">
        <f>SUMIF(A$2:A3863,A3863,C$2:C3863)</f>
        <v>0</v>
      </c>
    </row>
    <row r="3864" spans="1:4">
      <c r="A3864" s="1" t="str">
        <f t="shared" si="162"/>
        <v>cijodominic</v>
      </c>
      <c r="B3864" s="5">
        <v>43941</v>
      </c>
      <c r="C3864">
        <v>0</v>
      </c>
      <c r="D3864" s="8">
        <f>SUMIF(A$2:A3864,A3864,C$2:C3864)</f>
        <v>0</v>
      </c>
    </row>
    <row r="3865" spans="1:4">
      <c r="A3865" s="1" t="str">
        <f t="shared" si="162"/>
        <v>cijodominic</v>
      </c>
      <c r="B3865" s="5">
        <v>43942</v>
      </c>
      <c r="C3865">
        <v>0</v>
      </c>
      <c r="D3865" s="8">
        <f>SUMIF(A$2:A3865,A3865,C$2:C3865)</f>
        <v>0</v>
      </c>
    </row>
    <row r="3866" spans="1:4">
      <c r="A3866" s="1" t="str">
        <f t="shared" si="162"/>
        <v>cijodominic</v>
      </c>
      <c r="B3866" s="5">
        <v>43943</v>
      </c>
      <c r="C3866">
        <v>0</v>
      </c>
      <c r="D3866" s="8">
        <f>SUMIF(A$2:A3866,A3866,C$2:C3866)</f>
        <v>0</v>
      </c>
    </row>
    <row r="3867" spans="1:4">
      <c r="A3867" s="1" t="str">
        <f t="shared" si="162"/>
        <v>cijodominic</v>
      </c>
      <c r="B3867" s="5">
        <v>43944</v>
      </c>
      <c r="C3867">
        <v>0</v>
      </c>
      <c r="D3867" s="8">
        <f>SUMIF(A$2:A3867,A3867,C$2:C3867)</f>
        <v>0</v>
      </c>
    </row>
    <row r="3868" spans="1:4">
      <c r="A3868" s="1" t="str">
        <f t="shared" si="162"/>
        <v>cijodominic</v>
      </c>
      <c r="B3868" s="5">
        <v>43945</v>
      </c>
      <c r="C3868">
        <v>0</v>
      </c>
      <c r="D3868" s="8">
        <f>SUMIF(A$2:A3868,A3868,C$2:C3868)</f>
        <v>0</v>
      </c>
    </row>
    <row r="3869" spans="1:4">
      <c r="A3869" s="1" t="str">
        <f t="shared" ref="A3869:A3900" si="163">A3868</f>
        <v>cijodominic</v>
      </c>
      <c r="B3869" s="5">
        <v>43946</v>
      </c>
      <c r="C3869">
        <v>0</v>
      </c>
      <c r="D3869" s="8">
        <f>SUMIF(A$2:A3869,A3869,C$2:C3869)</f>
        <v>0</v>
      </c>
    </row>
    <row r="3870" spans="1:4">
      <c r="A3870" s="1" t="str">
        <f t="shared" si="163"/>
        <v>cijodominic</v>
      </c>
      <c r="B3870" s="5">
        <v>43947</v>
      </c>
      <c r="C3870">
        <v>0</v>
      </c>
      <c r="D3870" s="8">
        <f>SUMIF(A$2:A3870,A3870,C$2:C3870)</f>
        <v>0</v>
      </c>
    </row>
    <row r="3871" spans="1:4">
      <c r="A3871" s="1" t="str">
        <f t="shared" si="163"/>
        <v>cijodominic</v>
      </c>
      <c r="B3871" s="5">
        <v>43948</v>
      </c>
      <c r="C3871">
        <v>0</v>
      </c>
      <c r="D3871" s="8">
        <f>SUMIF(A$2:A3871,A3871,C$2:C3871)</f>
        <v>0</v>
      </c>
    </row>
    <row r="3872" spans="1:4">
      <c r="A3872" s="1" t="str">
        <f t="shared" si="163"/>
        <v>cijodominic</v>
      </c>
      <c r="B3872" s="5">
        <v>43949</v>
      </c>
      <c r="C3872">
        <v>0</v>
      </c>
      <c r="D3872" s="8">
        <f>SUMIF(A$2:A3872,A3872,C$2:C3872)</f>
        <v>0</v>
      </c>
    </row>
    <row r="3873" spans="1:4">
      <c r="A3873" s="1" t="str">
        <f t="shared" si="163"/>
        <v>cijodominic</v>
      </c>
      <c r="B3873" s="5">
        <v>43950</v>
      </c>
      <c r="C3873">
        <v>0</v>
      </c>
      <c r="D3873" s="8">
        <f>SUMIF(A$2:A3873,A3873,C$2:C3873)</f>
        <v>0</v>
      </c>
    </row>
    <row r="3874" spans="1:4">
      <c r="A3874" s="1" t="str">
        <f t="shared" si="163"/>
        <v>cijodominic</v>
      </c>
      <c r="B3874" s="5">
        <v>43951</v>
      </c>
      <c r="C3874">
        <v>0</v>
      </c>
      <c r="D3874" s="8">
        <f>SUMIF(A$2:A3874,A3874,C$2:C3874)</f>
        <v>0</v>
      </c>
    </row>
    <row r="3875" spans="1:4">
      <c r="A3875" s="1" t="str">
        <f t="shared" si="163"/>
        <v>cijodominic</v>
      </c>
      <c r="B3875" s="5">
        <v>43952</v>
      </c>
      <c r="C3875">
        <v>0</v>
      </c>
      <c r="D3875" s="8">
        <f>SUMIF(A$2:A3875,A3875,C$2:C3875)</f>
        <v>0</v>
      </c>
    </row>
    <row r="3876" spans="1:4">
      <c r="A3876" s="1" t="str">
        <f t="shared" si="163"/>
        <v>cijodominic</v>
      </c>
      <c r="B3876" s="5">
        <v>43953</v>
      </c>
      <c r="C3876">
        <v>0</v>
      </c>
      <c r="D3876" s="8">
        <f>SUMIF(A$2:A3876,A3876,C$2:C3876)</f>
        <v>0</v>
      </c>
    </row>
    <row r="3877" spans="1:4">
      <c r="A3877" s="1" t="str">
        <f t="shared" si="163"/>
        <v>cijodominic</v>
      </c>
      <c r="B3877" s="5">
        <v>43954</v>
      </c>
      <c r="C3877">
        <v>0</v>
      </c>
      <c r="D3877" s="8">
        <f>SUMIF(A$2:A3877,A3877,C$2:C3877)</f>
        <v>0</v>
      </c>
    </row>
    <row r="3878" spans="1:4">
      <c r="A3878" s="1" t="str">
        <f t="shared" si="163"/>
        <v>cijodominic</v>
      </c>
      <c r="B3878" s="5">
        <v>43955</v>
      </c>
      <c r="C3878">
        <v>0</v>
      </c>
      <c r="D3878" s="8">
        <f>SUMIF(A$2:A3878,A3878,C$2:C3878)</f>
        <v>0</v>
      </c>
    </row>
    <row r="3879" spans="1:4">
      <c r="A3879" s="1" t="str">
        <f t="shared" si="163"/>
        <v>cijodominic</v>
      </c>
      <c r="B3879" s="5">
        <v>43956</v>
      </c>
      <c r="C3879">
        <v>0</v>
      </c>
      <c r="D3879" s="8">
        <f>SUMIF(A$2:A3879,A3879,C$2:C3879)</f>
        <v>0</v>
      </c>
    </row>
    <row r="3880" spans="1:4">
      <c r="A3880" s="1" t="str">
        <f t="shared" si="163"/>
        <v>cijodominic</v>
      </c>
      <c r="B3880" s="5">
        <v>43957</v>
      </c>
      <c r="C3880">
        <v>0</v>
      </c>
      <c r="D3880" s="8">
        <f>SUMIF(A$2:A3880,A3880,C$2:C3880)</f>
        <v>0</v>
      </c>
    </row>
    <row r="3881" spans="1:4">
      <c r="A3881" s="1" t="str">
        <f t="shared" si="163"/>
        <v>cijodominic</v>
      </c>
      <c r="B3881" s="5">
        <v>43958</v>
      </c>
      <c r="C3881">
        <v>0</v>
      </c>
      <c r="D3881" s="8">
        <f>SUMIF(A$2:A3881,A3881,C$2:C3881)</f>
        <v>0</v>
      </c>
    </row>
    <row r="3882" spans="1:4">
      <c r="A3882" s="1" t="str">
        <f t="shared" si="163"/>
        <v>cijodominic</v>
      </c>
      <c r="B3882" s="5">
        <v>43959</v>
      </c>
      <c r="C3882">
        <v>0</v>
      </c>
      <c r="D3882" s="8">
        <f>SUMIF(A$2:A3882,A3882,C$2:C3882)</f>
        <v>0</v>
      </c>
    </row>
    <row r="3883" spans="1:4">
      <c r="A3883" s="1" t="str">
        <f t="shared" si="163"/>
        <v>cijodominic</v>
      </c>
      <c r="B3883" s="5">
        <v>43960</v>
      </c>
      <c r="C3883">
        <v>0</v>
      </c>
      <c r="D3883" s="8">
        <f>SUMIF(A$2:A3883,A3883,C$2:C3883)</f>
        <v>0</v>
      </c>
    </row>
    <row r="3884" spans="1:4">
      <c r="A3884" s="1" t="str">
        <f t="shared" si="163"/>
        <v>cijodominic</v>
      </c>
      <c r="B3884" s="5">
        <v>43961</v>
      </c>
      <c r="C3884">
        <v>0</v>
      </c>
      <c r="D3884" s="8">
        <f>SUMIF(A$2:A3884,A3884,C$2:C3884)</f>
        <v>0</v>
      </c>
    </row>
    <row r="3885" spans="1:4">
      <c r="A3885" s="1" t="str">
        <f t="shared" si="163"/>
        <v>cijodominic</v>
      </c>
      <c r="B3885" s="5">
        <v>43962</v>
      </c>
      <c r="C3885">
        <v>0</v>
      </c>
      <c r="D3885" s="8">
        <f>SUMIF(A$2:A3885,A3885,C$2:C3885)</f>
        <v>0</v>
      </c>
    </row>
    <row r="3886" spans="1:4">
      <c r="A3886" s="1" t="str">
        <f t="shared" si="163"/>
        <v>cijodominic</v>
      </c>
      <c r="B3886" s="5">
        <v>43963</v>
      </c>
      <c r="C3886">
        <v>0</v>
      </c>
      <c r="D3886" s="8">
        <f>SUMIF(A$2:A3886,A3886,C$2:C3886)</f>
        <v>0</v>
      </c>
    </row>
    <row r="3887" spans="1:4">
      <c r="A3887" s="1" t="str">
        <f t="shared" si="163"/>
        <v>cijodominic</v>
      </c>
      <c r="B3887" s="5">
        <v>43964</v>
      </c>
      <c r="C3887">
        <v>0</v>
      </c>
      <c r="D3887" s="8">
        <f>SUMIF(A$2:A3887,A3887,C$2:C3887)</f>
        <v>0</v>
      </c>
    </row>
    <row r="3888" spans="1:4">
      <c r="A3888" s="1" t="str">
        <f t="shared" si="163"/>
        <v>cijodominic</v>
      </c>
      <c r="B3888" s="5">
        <v>43965</v>
      </c>
      <c r="C3888">
        <v>0</v>
      </c>
      <c r="D3888" s="8">
        <f>SUMIF(A$2:A3888,A3888,C$2:C3888)</f>
        <v>0</v>
      </c>
    </row>
    <row r="3889" spans="1:4">
      <c r="A3889" s="1" t="str">
        <f t="shared" si="163"/>
        <v>cijodominic</v>
      </c>
      <c r="B3889" s="5">
        <v>43966</v>
      </c>
      <c r="C3889">
        <v>0</v>
      </c>
      <c r="D3889" s="8">
        <f>SUMIF(A$2:A3889,A3889,C$2:C3889)</f>
        <v>0</v>
      </c>
    </row>
    <row r="3890" spans="1:4">
      <c r="A3890" s="1" t="str">
        <f t="shared" si="163"/>
        <v>cijodominic</v>
      </c>
      <c r="B3890" s="5">
        <v>43967</v>
      </c>
      <c r="C3890">
        <v>0</v>
      </c>
      <c r="D3890" s="8">
        <f>SUMIF(A$2:A3890,A3890,C$2:C3890)</f>
        <v>0</v>
      </c>
    </row>
    <row r="3891" spans="1:4">
      <c r="A3891" s="1" t="str">
        <f t="shared" si="163"/>
        <v>cijodominic</v>
      </c>
      <c r="B3891" s="5">
        <v>43968</v>
      </c>
      <c r="C3891">
        <v>0</v>
      </c>
      <c r="D3891" s="8">
        <f>SUMIF(A$2:A3891,A3891,C$2:C3891)</f>
        <v>0</v>
      </c>
    </row>
    <row r="3892" spans="1:4">
      <c r="A3892" s="1" t="str">
        <f t="shared" si="163"/>
        <v>cijodominic</v>
      </c>
      <c r="B3892" s="5">
        <v>43969</v>
      </c>
      <c r="C3892">
        <v>0</v>
      </c>
      <c r="D3892" s="8">
        <f>SUMIF(A$2:A3892,A3892,C$2:C3892)</f>
        <v>0</v>
      </c>
    </row>
    <row r="3893" spans="1:4">
      <c r="A3893" s="1" t="str">
        <f t="shared" si="163"/>
        <v>cijodominic</v>
      </c>
      <c r="B3893" s="5">
        <v>43970</v>
      </c>
      <c r="C3893">
        <v>0</v>
      </c>
      <c r="D3893" s="8">
        <f>SUMIF(A$2:A3893,A3893,C$2:C3893)</f>
        <v>0</v>
      </c>
    </row>
    <row r="3894" spans="1:4">
      <c r="A3894" s="1" t="str">
        <f t="shared" si="163"/>
        <v>cijodominic</v>
      </c>
      <c r="B3894" s="5">
        <v>43971</v>
      </c>
      <c r="C3894">
        <v>0</v>
      </c>
      <c r="D3894" s="8">
        <f>SUMIF(A$2:A3894,A3894,C$2:C3894)</f>
        <v>0</v>
      </c>
    </row>
    <row r="3895" spans="1:4">
      <c r="A3895" s="1" t="str">
        <f t="shared" si="163"/>
        <v>cijodominic</v>
      </c>
      <c r="B3895" s="5">
        <v>43972</v>
      </c>
      <c r="C3895">
        <v>0</v>
      </c>
      <c r="D3895" s="8">
        <f>SUMIF(A$2:A3895,A3895,C$2:C3895)</f>
        <v>0</v>
      </c>
    </row>
    <row r="3896" spans="1:4">
      <c r="A3896" s="1" t="str">
        <f t="shared" si="163"/>
        <v>cijodominic</v>
      </c>
      <c r="B3896" s="5">
        <v>43973</v>
      </c>
      <c r="C3896">
        <v>0</v>
      </c>
      <c r="D3896" s="8">
        <f>SUMIF(A$2:A3896,A3896,C$2:C3896)</f>
        <v>0</v>
      </c>
    </row>
    <row r="3897" spans="1:4">
      <c r="A3897" s="1" t="str">
        <f t="shared" si="163"/>
        <v>cijodominic</v>
      </c>
      <c r="B3897" s="5">
        <v>43974</v>
      </c>
      <c r="C3897">
        <v>0</v>
      </c>
      <c r="D3897" s="8">
        <f>SUMIF(A$2:A3897,A3897,C$2:C3897)</f>
        <v>0</v>
      </c>
    </row>
    <row r="3898" spans="1:4">
      <c r="A3898" s="1" t="str">
        <f t="shared" si="163"/>
        <v>cijodominic</v>
      </c>
      <c r="B3898" s="5">
        <v>43975</v>
      </c>
      <c r="C3898">
        <v>0</v>
      </c>
      <c r="D3898" s="8">
        <f>SUMIF(A$2:A3898,A3898,C$2:C3898)</f>
        <v>0</v>
      </c>
    </row>
    <row r="3899" spans="1:4">
      <c r="A3899" s="1" t="str">
        <f t="shared" si="163"/>
        <v>cijodominic</v>
      </c>
      <c r="B3899" s="5">
        <v>43976</v>
      </c>
      <c r="C3899">
        <v>0</v>
      </c>
      <c r="D3899" s="8">
        <f>SUMIF(A$2:A3899,A3899,C$2:C3899)</f>
        <v>0</v>
      </c>
    </row>
    <row r="3900" spans="1:4">
      <c r="A3900" s="1" t="str">
        <f t="shared" si="163"/>
        <v>cijodominic</v>
      </c>
      <c r="B3900" s="5">
        <v>43977</v>
      </c>
      <c r="C3900">
        <v>0</v>
      </c>
      <c r="D3900" s="8">
        <f>SUMIF(A$2:A3900,A3900,C$2:C3900)</f>
        <v>0</v>
      </c>
    </row>
    <row r="3901" spans="1:4">
      <c r="A3901" s="1" t="str">
        <f t="shared" ref="A3901:A3906" si="164">A3900</f>
        <v>cijodominic</v>
      </c>
      <c r="B3901" s="5">
        <v>43978</v>
      </c>
      <c r="C3901">
        <v>0</v>
      </c>
      <c r="D3901" s="8">
        <f>SUMIF(A$2:A3901,A3901,C$2:C3901)</f>
        <v>0</v>
      </c>
    </row>
    <row r="3902" spans="1:4">
      <c r="A3902" s="1" t="str">
        <f t="shared" si="164"/>
        <v>cijodominic</v>
      </c>
      <c r="B3902" s="5">
        <v>43979</v>
      </c>
      <c r="C3902">
        <v>0</v>
      </c>
      <c r="D3902" s="8">
        <f>SUMIF(A$2:A3902,A3902,C$2:C3902)</f>
        <v>0</v>
      </c>
    </row>
    <row r="3903" spans="1:4">
      <c r="A3903" s="1" t="str">
        <f t="shared" si="164"/>
        <v>cijodominic</v>
      </c>
      <c r="B3903" s="5">
        <v>43980</v>
      </c>
      <c r="C3903">
        <v>0</v>
      </c>
      <c r="D3903" s="8">
        <f>SUMIF(A$2:A3903,A3903,C$2:C3903)</f>
        <v>0</v>
      </c>
    </row>
    <row r="3904" spans="1:4">
      <c r="A3904" s="1" t="str">
        <f t="shared" si="164"/>
        <v>cijodominic</v>
      </c>
      <c r="B3904" s="5">
        <v>43981</v>
      </c>
      <c r="C3904">
        <v>1</v>
      </c>
      <c r="D3904" s="8">
        <f>SUMIF(A$2:A3904,A3904,C$2:C3904)</f>
        <v>1</v>
      </c>
    </row>
    <row r="3905" spans="1:4">
      <c r="A3905" s="1" t="str">
        <f t="shared" si="164"/>
        <v>cijodominic</v>
      </c>
      <c r="B3905" s="5">
        <v>43982</v>
      </c>
      <c r="C3905">
        <v>0</v>
      </c>
      <c r="D3905" s="8">
        <f>SUMIF(A$2:A3905,A3905,C$2:C3905)</f>
        <v>1</v>
      </c>
    </row>
    <row r="3906" spans="1:4">
      <c r="A3906" s="1" t="str">
        <f t="shared" si="164"/>
        <v>cijodominic</v>
      </c>
      <c r="B3906" s="5">
        <v>43983</v>
      </c>
      <c r="C3906">
        <v>0</v>
      </c>
      <c r="D3906" s="8">
        <f>SUMIF(A$2:A3906,A3906,C$2:C3906)</f>
        <v>1</v>
      </c>
    </row>
    <row r="3907" spans="1:4">
      <c r="A3907" s="1" t="s">
        <v>58</v>
      </c>
      <c r="B3907" s="5">
        <v>43913</v>
      </c>
      <c r="C3907">
        <v>0</v>
      </c>
      <c r="D3907" s="8">
        <f>SUMIF(A$2:A3907,A3907,C$2:C3907)</f>
        <v>0</v>
      </c>
    </row>
    <row r="3908" spans="1:4">
      <c r="A3908" s="1" t="str">
        <f t="shared" ref="A3908:A3939" si="165">A3907</f>
        <v>dany90</v>
      </c>
      <c r="B3908" s="5">
        <v>43914</v>
      </c>
      <c r="C3908">
        <v>0</v>
      </c>
      <c r="D3908" s="8">
        <f>SUMIF(A$2:A3908,A3908,C$2:C3908)</f>
        <v>0</v>
      </c>
    </row>
    <row r="3909" spans="1:4">
      <c r="A3909" s="1" t="str">
        <f t="shared" si="165"/>
        <v>dany90</v>
      </c>
      <c r="B3909" s="5">
        <v>43915</v>
      </c>
      <c r="C3909">
        <v>0</v>
      </c>
      <c r="D3909" s="8">
        <f>SUMIF(A$2:A3909,A3909,C$2:C3909)</f>
        <v>0</v>
      </c>
    </row>
    <row r="3910" spans="1:4">
      <c r="A3910" s="1" t="str">
        <f t="shared" si="165"/>
        <v>dany90</v>
      </c>
      <c r="B3910" s="5">
        <v>43916</v>
      </c>
      <c r="C3910">
        <v>0</v>
      </c>
      <c r="D3910" s="8">
        <f>SUMIF(A$2:A3910,A3910,C$2:C3910)</f>
        <v>0</v>
      </c>
    </row>
    <row r="3911" spans="1:4">
      <c r="A3911" s="1" t="str">
        <f t="shared" si="165"/>
        <v>dany90</v>
      </c>
      <c r="B3911" s="5">
        <v>43917</v>
      </c>
      <c r="C3911">
        <v>0</v>
      </c>
      <c r="D3911" s="8">
        <f>SUMIF(A$2:A3911,A3911,C$2:C3911)</f>
        <v>0</v>
      </c>
    </row>
    <row r="3912" spans="1:4">
      <c r="A3912" s="1" t="str">
        <f t="shared" si="165"/>
        <v>dany90</v>
      </c>
      <c r="B3912" s="5">
        <v>43918</v>
      </c>
      <c r="C3912">
        <v>0</v>
      </c>
      <c r="D3912" s="8">
        <f>SUMIF(A$2:A3912,A3912,C$2:C3912)</f>
        <v>0</v>
      </c>
    </row>
    <row r="3913" spans="1:4">
      <c r="A3913" s="1" t="str">
        <f t="shared" si="165"/>
        <v>dany90</v>
      </c>
      <c r="B3913" s="5">
        <v>43919</v>
      </c>
      <c r="C3913">
        <v>0</v>
      </c>
      <c r="D3913" s="8">
        <f>SUMIF(A$2:A3913,A3913,C$2:C3913)</f>
        <v>0</v>
      </c>
    </row>
    <row r="3914" spans="1:4">
      <c r="A3914" s="1" t="str">
        <f t="shared" si="165"/>
        <v>dany90</v>
      </c>
      <c r="B3914" s="5">
        <v>43920</v>
      </c>
      <c r="C3914">
        <v>0</v>
      </c>
      <c r="D3914" s="8">
        <f>SUMIF(A$2:A3914,A3914,C$2:C3914)</f>
        <v>0</v>
      </c>
    </row>
    <row r="3915" spans="1:4">
      <c r="A3915" s="1" t="str">
        <f t="shared" si="165"/>
        <v>dany90</v>
      </c>
      <c r="B3915" s="5">
        <v>43921</v>
      </c>
      <c r="C3915">
        <v>0</v>
      </c>
      <c r="D3915" s="8">
        <f>SUMIF(A$2:A3915,A3915,C$2:C3915)</f>
        <v>0</v>
      </c>
    </row>
    <row r="3916" spans="1:4">
      <c r="A3916" s="1" t="str">
        <f t="shared" si="165"/>
        <v>dany90</v>
      </c>
      <c r="B3916" s="5">
        <v>43922</v>
      </c>
      <c r="C3916">
        <v>0</v>
      </c>
      <c r="D3916" s="8">
        <f>SUMIF(A$2:A3916,A3916,C$2:C3916)</f>
        <v>0</v>
      </c>
    </row>
    <row r="3917" spans="1:4">
      <c r="A3917" s="1" t="str">
        <f t="shared" si="165"/>
        <v>dany90</v>
      </c>
      <c r="B3917" s="5">
        <v>43923</v>
      </c>
      <c r="C3917">
        <v>0</v>
      </c>
      <c r="D3917" s="8">
        <f>SUMIF(A$2:A3917,A3917,C$2:C3917)</f>
        <v>0</v>
      </c>
    </row>
    <row r="3918" spans="1:4">
      <c r="A3918" s="1" t="str">
        <f t="shared" si="165"/>
        <v>dany90</v>
      </c>
      <c r="B3918" s="5">
        <v>43924</v>
      </c>
      <c r="C3918">
        <v>0</v>
      </c>
      <c r="D3918" s="8">
        <f>SUMIF(A$2:A3918,A3918,C$2:C3918)</f>
        <v>0</v>
      </c>
    </row>
    <row r="3919" spans="1:4">
      <c r="A3919" s="1" t="str">
        <f t="shared" si="165"/>
        <v>dany90</v>
      </c>
      <c r="B3919" s="5">
        <v>43925</v>
      </c>
      <c r="C3919">
        <v>0</v>
      </c>
      <c r="D3919" s="8">
        <f>SUMIF(A$2:A3919,A3919,C$2:C3919)</f>
        <v>0</v>
      </c>
    </row>
    <row r="3920" spans="1:4">
      <c r="A3920" s="1" t="str">
        <f t="shared" si="165"/>
        <v>dany90</v>
      </c>
      <c r="B3920" s="5">
        <v>43926</v>
      </c>
      <c r="C3920">
        <v>0</v>
      </c>
      <c r="D3920" s="8">
        <f>SUMIF(A$2:A3920,A3920,C$2:C3920)</f>
        <v>0</v>
      </c>
    </row>
    <row r="3921" spans="1:4">
      <c r="A3921" s="1" t="str">
        <f t="shared" si="165"/>
        <v>dany90</v>
      </c>
      <c r="B3921" s="5">
        <v>43927</v>
      </c>
      <c r="C3921">
        <v>0</v>
      </c>
      <c r="D3921" s="8">
        <f>SUMIF(A$2:A3921,A3921,C$2:C3921)</f>
        <v>0</v>
      </c>
    </row>
    <row r="3922" spans="1:4">
      <c r="A3922" s="1" t="str">
        <f t="shared" si="165"/>
        <v>dany90</v>
      </c>
      <c r="B3922" s="5">
        <v>43928</v>
      </c>
      <c r="C3922">
        <v>0</v>
      </c>
      <c r="D3922" s="8">
        <f>SUMIF(A$2:A3922,A3922,C$2:C3922)</f>
        <v>0</v>
      </c>
    </row>
    <row r="3923" spans="1:4">
      <c r="A3923" s="1" t="str">
        <f t="shared" si="165"/>
        <v>dany90</v>
      </c>
      <c r="B3923" s="5">
        <v>43929</v>
      </c>
      <c r="C3923">
        <v>0</v>
      </c>
      <c r="D3923" s="8">
        <f>SUMIF(A$2:A3923,A3923,C$2:C3923)</f>
        <v>0</v>
      </c>
    </row>
    <row r="3924" spans="1:4">
      <c r="A3924" s="1" t="str">
        <f t="shared" si="165"/>
        <v>dany90</v>
      </c>
      <c r="B3924" s="5">
        <v>43930</v>
      </c>
      <c r="C3924">
        <v>0</v>
      </c>
      <c r="D3924" s="8">
        <f>SUMIF(A$2:A3924,A3924,C$2:C3924)</f>
        <v>0</v>
      </c>
    </row>
    <row r="3925" spans="1:4">
      <c r="A3925" s="1" t="str">
        <f t="shared" si="165"/>
        <v>dany90</v>
      </c>
      <c r="B3925" s="5">
        <v>43931</v>
      </c>
      <c r="C3925">
        <v>0</v>
      </c>
      <c r="D3925" s="8">
        <f>SUMIF(A$2:A3925,A3925,C$2:C3925)</f>
        <v>0</v>
      </c>
    </row>
    <row r="3926" spans="1:4">
      <c r="A3926" s="1" t="str">
        <f t="shared" si="165"/>
        <v>dany90</v>
      </c>
      <c r="B3926" s="5">
        <v>43932</v>
      </c>
      <c r="C3926">
        <v>0</v>
      </c>
      <c r="D3926" s="8">
        <f>SUMIF(A$2:A3926,A3926,C$2:C3926)</f>
        <v>0</v>
      </c>
    </row>
    <row r="3927" spans="1:4">
      <c r="A3927" s="1" t="str">
        <f t="shared" si="165"/>
        <v>dany90</v>
      </c>
      <c r="B3927" s="5">
        <v>43933</v>
      </c>
      <c r="C3927">
        <v>0</v>
      </c>
      <c r="D3927" s="8">
        <f>SUMIF(A$2:A3927,A3927,C$2:C3927)</f>
        <v>0</v>
      </c>
    </row>
    <row r="3928" spans="1:4">
      <c r="A3928" s="1" t="str">
        <f t="shared" si="165"/>
        <v>dany90</v>
      </c>
      <c r="B3928" s="5">
        <v>43934</v>
      </c>
      <c r="C3928">
        <v>0</v>
      </c>
      <c r="D3928" s="8">
        <f>SUMIF(A$2:A3928,A3928,C$2:C3928)</f>
        <v>0</v>
      </c>
    </row>
    <row r="3929" spans="1:4">
      <c r="A3929" s="1" t="str">
        <f t="shared" si="165"/>
        <v>dany90</v>
      </c>
      <c r="B3929" s="5">
        <v>43935</v>
      </c>
      <c r="C3929">
        <v>0</v>
      </c>
      <c r="D3929" s="8">
        <f>SUMIF(A$2:A3929,A3929,C$2:C3929)</f>
        <v>0</v>
      </c>
    </row>
    <row r="3930" spans="1:4">
      <c r="A3930" s="1" t="str">
        <f t="shared" si="165"/>
        <v>dany90</v>
      </c>
      <c r="B3930" s="5">
        <v>43936</v>
      </c>
      <c r="C3930">
        <v>0</v>
      </c>
      <c r="D3930" s="8">
        <f>SUMIF(A$2:A3930,A3930,C$2:C3930)</f>
        <v>0</v>
      </c>
    </row>
    <row r="3931" spans="1:4">
      <c r="A3931" s="1" t="str">
        <f t="shared" si="165"/>
        <v>dany90</v>
      </c>
      <c r="B3931" s="5">
        <v>43937</v>
      </c>
      <c r="C3931">
        <v>0</v>
      </c>
      <c r="D3931" s="8">
        <f>SUMIF(A$2:A3931,A3931,C$2:C3931)</f>
        <v>0</v>
      </c>
    </row>
    <row r="3932" spans="1:4">
      <c r="A3932" s="1" t="str">
        <f t="shared" si="165"/>
        <v>dany90</v>
      </c>
      <c r="B3932" s="5">
        <v>43938</v>
      </c>
      <c r="C3932">
        <v>0</v>
      </c>
      <c r="D3932" s="8">
        <f>SUMIF(A$2:A3932,A3932,C$2:C3932)</f>
        <v>0</v>
      </c>
    </row>
    <row r="3933" spans="1:4">
      <c r="A3933" s="1" t="str">
        <f t="shared" si="165"/>
        <v>dany90</v>
      </c>
      <c r="B3933" s="5">
        <v>43939</v>
      </c>
      <c r="C3933">
        <v>0</v>
      </c>
      <c r="D3933" s="8">
        <f>SUMIF(A$2:A3933,A3933,C$2:C3933)</f>
        <v>0</v>
      </c>
    </row>
    <row r="3934" spans="1:4">
      <c r="A3934" s="1" t="str">
        <f t="shared" si="165"/>
        <v>dany90</v>
      </c>
      <c r="B3934" s="5">
        <v>43940</v>
      </c>
      <c r="C3934">
        <v>0</v>
      </c>
      <c r="D3934" s="8">
        <f>SUMIF(A$2:A3934,A3934,C$2:C3934)</f>
        <v>0</v>
      </c>
    </row>
    <row r="3935" spans="1:4">
      <c r="A3935" s="1" t="str">
        <f t="shared" si="165"/>
        <v>dany90</v>
      </c>
      <c r="B3935" s="5">
        <v>43941</v>
      </c>
      <c r="C3935">
        <v>0</v>
      </c>
      <c r="D3935" s="8">
        <f>SUMIF(A$2:A3935,A3935,C$2:C3935)</f>
        <v>0</v>
      </c>
    </row>
    <row r="3936" spans="1:4">
      <c r="A3936" s="1" t="str">
        <f t="shared" si="165"/>
        <v>dany90</v>
      </c>
      <c r="B3936" s="5">
        <v>43942</v>
      </c>
      <c r="C3936">
        <v>0</v>
      </c>
      <c r="D3936" s="8">
        <f>SUMIF(A$2:A3936,A3936,C$2:C3936)</f>
        <v>0</v>
      </c>
    </row>
    <row r="3937" spans="1:4">
      <c r="A3937" s="1" t="str">
        <f t="shared" si="165"/>
        <v>dany90</v>
      </c>
      <c r="B3937" s="5">
        <v>43943</v>
      </c>
      <c r="C3937">
        <v>0</v>
      </c>
      <c r="D3937" s="8">
        <f>SUMIF(A$2:A3937,A3937,C$2:C3937)</f>
        <v>0</v>
      </c>
    </row>
    <row r="3938" spans="1:4">
      <c r="A3938" s="1" t="str">
        <f t="shared" si="165"/>
        <v>dany90</v>
      </c>
      <c r="B3938" s="5">
        <v>43944</v>
      </c>
      <c r="C3938">
        <v>0</v>
      </c>
      <c r="D3938" s="8">
        <f>SUMIF(A$2:A3938,A3938,C$2:C3938)</f>
        <v>0</v>
      </c>
    </row>
    <row r="3939" spans="1:4">
      <c r="A3939" s="1" t="str">
        <f t="shared" si="165"/>
        <v>dany90</v>
      </c>
      <c r="B3939" s="5">
        <v>43945</v>
      </c>
      <c r="C3939">
        <v>0</v>
      </c>
      <c r="D3939" s="8">
        <f>SUMIF(A$2:A3939,A3939,C$2:C3939)</f>
        <v>0</v>
      </c>
    </row>
    <row r="3940" spans="1:4">
      <c r="A3940" s="1" t="str">
        <f t="shared" ref="A3940:A3971" si="166">A3939</f>
        <v>dany90</v>
      </c>
      <c r="B3940" s="5">
        <v>43946</v>
      </c>
      <c r="C3940">
        <v>0</v>
      </c>
      <c r="D3940" s="8">
        <f>SUMIF(A$2:A3940,A3940,C$2:C3940)</f>
        <v>0</v>
      </c>
    </row>
    <row r="3941" spans="1:4">
      <c r="A3941" s="1" t="str">
        <f t="shared" si="166"/>
        <v>dany90</v>
      </c>
      <c r="B3941" s="5">
        <v>43947</v>
      </c>
      <c r="C3941">
        <v>0</v>
      </c>
      <c r="D3941" s="8">
        <f>SUMIF(A$2:A3941,A3941,C$2:C3941)</f>
        <v>0</v>
      </c>
    </row>
    <row r="3942" spans="1:4">
      <c r="A3942" s="1" t="str">
        <f t="shared" si="166"/>
        <v>dany90</v>
      </c>
      <c r="B3942" s="5">
        <v>43948</v>
      </c>
      <c r="C3942">
        <v>0</v>
      </c>
      <c r="D3942" s="8">
        <f>SUMIF(A$2:A3942,A3942,C$2:C3942)</f>
        <v>0</v>
      </c>
    </row>
    <row r="3943" spans="1:4">
      <c r="A3943" s="1" t="str">
        <f t="shared" si="166"/>
        <v>dany90</v>
      </c>
      <c r="B3943" s="5">
        <v>43949</v>
      </c>
      <c r="C3943">
        <v>0</v>
      </c>
      <c r="D3943" s="8">
        <f>SUMIF(A$2:A3943,A3943,C$2:C3943)</f>
        <v>0</v>
      </c>
    </row>
    <row r="3944" spans="1:4">
      <c r="A3944" s="1" t="str">
        <f t="shared" si="166"/>
        <v>dany90</v>
      </c>
      <c r="B3944" s="5">
        <v>43950</v>
      </c>
      <c r="C3944">
        <v>0</v>
      </c>
      <c r="D3944" s="8">
        <f>SUMIF(A$2:A3944,A3944,C$2:C3944)</f>
        <v>0</v>
      </c>
    </row>
    <row r="3945" spans="1:4">
      <c r="A3945" s="1" t="str">
        <f t="shared" si="166"/>
        <v>dany90</v>
      </c>
      <c r="B3945" s="5">
        <v>43951</v>
      </c>
      <c r="C3945">
        <v>0</v>
      </c>
      <c r="D3945" s="8">
        <f>SUMIF(A$2:A3945,A3945,C$2:C3945)</f>
        <v>0</v>
      </c>
    </row>
    <row r="3946" spans="1:4">
      <c r="A3946" s="1" t="str">
        <f t="shared" si="166"/>
        <v>dany90</v>
      </c>
      <c r="B3946" s="5">
        <v>43952</v>
      </c>
      <c r="C3946">
        <v>0</v>
      </c>
      <c r="D3946" s="8">
        <f>SUMIF(A$2:A3946,A3946,C$2:C3946)</f>
        <v>0</v>
      </c>
    </row>
    <row r="3947" spans="1:4">
      <c r="A3947" s="1" t="str">
        <f t="shared" si="166"/>
        <v>dany90</v>
      </c>
      <c r="B3947" s="5">
        <v>43953</v>
      </c>
      <c r="C3947">
        <v>0</v>
      </c>
      <c r="D3947" s="8">
        <f>SUMIF(A$2:A3947,A3947,C$2:C3947)</f>
        <v>0</v>
      </c>
    </row>
    <row r="3948" spans="1:4">
      <c r="A3948" s="1" t="str">
        <f t="shared" si="166"/>
        <v>dany90</v>
      </c>
      <c r="B3948" s="5">
        <v>43954</v>
      </c>
      <c r="C3948">
        <v>0</v>
      </c>
      <c r="D3948" s="8">
        <f>SUMIF(A$2:A3948,A3948,C$2:C3948)</f>
        <v>0</v>
      </c>
    </row>
    <row r="3949" spans="1:4">
      <c r="A3949" s="1" t="str">
        <f t="shared" si="166"/>
        <v>dany90</v>
      </c>
      <c r="B3949" s="5">
        <v>43955</v>
      </c>
      <c r="C3949">
        <v>0</v>
      </c>
      <c r="D3949" s="8">
        <f>SUMIF(A$2:A3949,A3949,C$2:C3949)</f>
        <v>0</v>
      </c>
    </row>
    <row r="3950" spans="1:4">
      <c r="A3950" s="1" t="str">
        <f t="shared" si="166"/>
        <v>dany90</v>
      </c>
      <c r="B3950" s="5">
        <v>43956</v>
      </c>
      <c r="C3950">
        <v>0</v>
      </c>
      <c r="D3950" s="8">
        <f>SUMIF(A$2:A3950,A3950,C$2:C3950)</f>
        <v>0</v>
      </c>
    </row>
    <row r="3951" spans="1:4">
      <c r="A3951" s="1" t="str">
        <f t="shared" si="166"/>
        <v>dany90</v>
      </c>
      <c r="B3951" s="5">
        <v>43957</v>
      </c>
      <c r="C3951">
        <v>0</v>
      </c>
      <c r="D3951" s="8">
        <f>SUMIF(A$2:A3951,A3951,C$2:C3951)</f>
        <v>0</v>
      </c>
    </row>
    <row r="3952" spans="1:4">
      <c r="A3952" s="1" t="str">
        <f t="shared" si="166"/>
        <v>dany90</v>
      </c>
      <c r="B3952" s="5">
        <v>43958</v>
      </c>
      <c r="C3952">
        <v>0</v>
      </c>
      <c r="D3952" s="8">
        <f>SUMIF(A$2:A3952,A3952,C$2:C3952)</f>
        <v>0</v>
      </c>
    </row>
    <row r="3953" spans="1:4">
      <c r="A3953" s="1" t="str">
        <f t="shared" si="166"/>
        <v>dany90</v>
      </c>
      <c r="B3953" s="5">
        <v>43959</v>
      </c>
      <c r="C3953">
        <v>0</v>
      </c>
      <c r="D3953" s="8">
        <f>SUMIF(A$2:A3953,A3953,C$2:C3953)</f>
        <v>0</v>
      </c>
    </row>
    <row r="3954" spans="1:4">
      <c r="A3954" s="1" t="str">
        <f t="shared" si="166"/>
        <v>dany90</v>
      </c>
      <c r="B3954" s="5">
        <v>43960</v>
      </c>
      <c r="C3954">
        <v>0</v>
      </c>
      <c r="D3954" s="8">
        <f>SUMIF(A$2:A3954,A3954,C$2:C3954)</f>
        <v>0</v>
      </c>
    </row>
    <row r="3955" spans="1:4">
      <c r="A3955" s="1" t="str">
        <f t="shared" si="166"/>
        <v>dany90</v>
      </c>
      <c r="B3955" s="5">
        <v>43961</v>
      </c>
      <c r="C3955">
        <v>0</v>
      </c>
      <c r="D3955" s="8">
        <f>SUMIF(A$2:A3955,A3955,C$2:C3955)</f>
        <v>0</v>
      </c>
    </row>
    <row r="3956" spans="1:4">
      <c r="A3956" s="1" t="str">
        <f t="shared" si="166"/>
        <v>dany90</v>
      </c>
      <c r="B3956" s="5">
        <v>43962</v>
      </c>
      <c r="C3956">
        <v>0</v>
      </c>
      <c r="D3956" s="8">
        <f>SUMIF(A$2:A3956,A3956,C$2:C3956)</f>
        <v>0</v>
      </c>
    </row>
    <row r="3957" spans="1:4">
      <c r="A3957" s="1" t="str">
        <f t="shared" si="166"/>
        <v>dany90</v>
      </c>
      <c r="B3957" s="5">
        <v>43963</v>
      </c>
      <c r="C3957">
        <v>0</v>
      </c>
      <c r="D3957" s="8">
        <f>SUMIF(A$2:A3957,A3957,C$2:C3957)</f>
        <v>0</v>
      </c>
    </row>
    <row r="3958" spans="1:4">
      <c r="A3958" s="1" t="str">
        <f t="shared" si="166"/>
        <v>dany90</v>
      </c>
      <c r="B3958" s="5">
        <v>43964</v>
      </c>
      <c r="C3958">
        <v>0</v>
      </c>
      <c r="D3958" s="8">
        <f>SUMIF(A$2:A3958,A3958,C$2:C3958)</f>
        <v>0</v>
      </c>
    </row>
    <row r="3959" spans="1:4">
      <c r="A3959" s="1" t="str">
        <f t="shared" si="166"/>
        <v>dany90</v>
      </c>
      <c r="B3959" s="5">
        <v>43965</v>
      </c>
      <c r="C3959">
        <v>0</v>
      </c>
      <c r="D3959" s="8">
        <f>SUMIF(A$2:A3959,A3959,C$2:C3959)</f>
        <v>0</v>
      </c>
    </row>
    <row r="3960" spans="1:4">
      <c r="A3960" s="1" t="str">
        <f t="shared" si="166"/>
        <v>dany90</v>
      </c>
      <c r="B3960" s="5">
        <v>43966</v>
      </c>
      <c r="C3960">
        <v>0</v>
      </c>
      <c r="D3960" s="8">
        <f>SUMIF(A$2:A3960,A3960,C$2:C3960)</f>
        <v>0</v>
      </c>
    </row>
    <row r="3961" spans="1:4">
      <c r="A3961" s="1" t="str">
        <f t="shared" si="166"/>
        <v>dany90</v>
      </c>
      <c r="B3961" s="5">
        <v>43967</v>
      </c>
      <c r="C3961">
        <v>0</v>
      </c>
      <c r="D3961" s="8">
        <f>SUMIF(A$2:A3961,A3961,C$2:C3961)</f>
        <v>0</v>
      </c>
    </row>
    <row r="3962" spans="1:4">
      <c r="A3962" s="1" t="str">
        <f t="shared" si="166"/>
        <v>dany90</v>
      </c>
      <c r="B3962" s="5">
        <v>43968</v>
      </c>
      <c r="C3962">
        <v>0</v>
      </c>
      <c r="D3962" s="8">
        <f>SUMIF(A$2:A3962,A3962,C$2:C3962)</f>
        <v>0</v>
      </c>
    </row>
    <row r="3963" spans="1:4">
      <c r="A3963" s="1" t="str">
        <f t="shared" si="166"/>
        <v>dany90</v>
      </c>
      <c r="B3963" s="5">
        <v>43969</v>
      </c>
      <c r="C3963">
        <v>0</v>
      </c>
      <c r="D3963" s="8">
        <f>SUMIF(A$2:A3963,A3963,C$2:C3963)</f>
        <v>0</v>
      </c>
    </row>
    <row r="3964" spans="1:4">
      <c r="A3964" s="1" t="str">
        <f t="shared" si="166"/>
        <v>dany90</v>
      </c>
      <c r="B3964" s="5">
        <v>43970</v>
      </c>
      <c r="C3964">
        <v>0</v>
      </c>
      <c r="D3964" s="8">
        <f>SUMIF(A$2:A3964,A3964,C$2:C3964)</f>
        <v>0</v>
      </c>
    </row>
    <row r="3965" spans="1:4">
      <c r="A3965" s="1" t="str">
        <f t="shared" si="166"/>
        <v>dany90</v>
      </c>
      <c r="B3965" s="5">
        <v>43971</v>
      </c>
      <c r="C3965">
        <v>0</v>
      </c>
      <c r="D3965" s="8">
        <f>SUMIF(A$2:A3965,A3965,C$2:C3965)</f>
        <v>0</v>
      </c>
    </row>
    <row r="3966" spans="1:4">
      <c r="A3966" s="1" t="str">
        <f t="shared" si="166"/>
        <v>dany90</v>
      </c>
      <c r="B3966" s="5">
        <v>43972</v>
      </c>
      <c r="C3966">
        <v>0</v>
      </c>
      <c r="D3966" s="8">
        <f>SUMIF(A$2:A3966,A3966,C$2:C3966)</f>
        <v>0</v>
      </c>
    </row>
    <row r="3967" spans="1:4">
      <c r="A3967" s="1" t="str">
        <f t="shared" si="166"/>
        <v>dany90</v>
      </c>
      <c r="B3967" s="5">
        <v>43973</v>
      </c>
      <c r="C3967">
        <v>0</v>
      </c>
      <c r="D3967" s="8">
        <f>SUMIF(A$2:A3967,A3967,C$2:C3967)</f>
        <v>0</v>
      </c>
    </row>
    <row r="3968" spans="1:4">
      <c r="A3968" s="1" t="str">
        <f t="shared" si="166"/>
        <v>dany90</v>
      </c>
      <c r="B3968" s="5">
        <v>43974</v>
      </c>
      <c r="C3968">
        <v>2</v>
      </c>
      <c r="D3968" s="8">
        <f>SUMIF(A$2:A3968,A3968,C$2:C3968)</f>
        <v>2</v>
      </c>
    </row>
    <row r="3969" spans="1:4">
      <c r="A3969" s="1" t="str">
        <f t="shared" si="166"/>
        <v>dany90</v>
      </c>
      <c r="B3969" s="5">
        <v>43975</v>
      </c>
      <c r="C3969">
        <v>0</v>
      </c>
      <c r="D3969" s="8">
        <f>SUMIF(A$2:A3969,A3969,C$2:C3969)</f>
        <v>2</v>
      </c>
    </row>
    <row r="3970" spans="1:4">
      <c r="A3970" s="1" t="str">
        <f t="shared" si="166"/>
        <v>dany90</v>
      </c>
      <c r="B3970" s="5">
        <v>43976</v>
      </c>
      <c r="C3970">
        <v>0</v>
      </c>
      <c r="D3970" s="8">
        <f>SUMIF(A$2:A3970,A3970,C$2:C3970)</f>
        <v>2</v>
      </c>
    </row>
    <row r="3971" spans="1:4">
      <c r="A3971" s="1" t="str">
        <f t="shared" si="166"/>
        <v>dany90</v>
      </c>
      <c r="B3971" s="5">
        <v>43977</v>
      </c>
      <c r="C3971">
        <v>0</v>
      </c>
      <c r="D3971" s="8">
        <f>SUMIF(A$2:A3971,A3971,C$2:C3971)</f>
        <v>2</v>
      </c>
    </row>
    <row r="3972" spans="1:4">
      <c r="A3972" s="1" t="str">
        <f t="shared" ref="A3972:A3977" si="167">A3971</f>
        <v>dany90</v>
      </c>
      <c r="B3972" s="5">
        <v>43978</v>
      </c>
      <c r="C3972">
        <v>0</v>
      </c>
      <c r="D3972" s="8">
        <f>SUMIF(A$2:A3972,A3972,C$2:C3972)</f>
        <v>2</v>
      </c>
    </row>
    <row r="3973" spans="1:4">
      <c r="A3973" s="1" t="str">
        <f t="shared" si="167"/>
        <v>dany90</v>
      </c>
      <c r="B3973" s="5">
        <v>43979</v>
      </c>
      <c r="C3973">
        <v>0</v>
      </c>
      <c r="D3973" s="8">
        <f>SUMIF(A$2:A3973,A3973,C$2:C3973)</f>
        <v>2</v>
      </c>
    </row>
    <row r="3974" spans="1:4">
      <c r="A3974" s="1" t="str">
        <f t="shared" si="167"/>
        <v>dany90</v>
      </c>
      <c r="B3974" s="5">
        <v>43980</v>
      </c>
      <c r="C3974">
        <v>0</v>
      </c>
      <c r="D3974" s="8">
        <f>SUMIF(A$2:A3974,A3974,C$2:C3974)</f>
        <v>2</v>
      </c>
    </row>
    <row r="3975" spans="1:4">
      <c r="A3975" s="1" t="str">
        <f t="shared" si="167"/>
        <v>dany90</v>
      </c>
      <c r="B3975" s="5">
        <v>43981</v>
      </c>
      <c r="C3975">
        <v>0</v>
      </c>
      <c r="D3975" s="8">
        <f>SUMIF(A$2:A3975,A3975,C$2:C3975)</f>
        <v>2</v>
      </c>
    </row>
    <row r="3976" spans="1:4">
      <c r="A3976" s="1" t="str">
        <f t="shared" si="167"/>
        <v>dany90</v>
      </c>
      <c r="B3976" s="5">
        <v>43982</v>
      </c>
      <c r="C3976">
        <v>0</v>
      </c>
      <c r="D3976" s="8">
        <f>SUMIF(A$2:A3976,A3976,C$2:C3976)</f>
        <v>2</v>
      </c>
    </row>
    <row r="3977" spans="1:4">
      <c r="A3977" s="1" t="str">
        <f t="shared" si="167"/>
        <v>dany90</v>
      </c>
      <c r="B3977" s="5">
        <v>43983</v>
      </c>
      <c r="C3977">
        <v>0</v>
      </c>
      <c r="D3977" s="8">
        <f>SUMIF(A$2:A3977,A3977,C$2:C3977)</f>
        <v>2</v>
      </c>
    </row>
    <row r="3978" spans="1:4">
      <c r="A3978" s="1" t="s">
        <v>59</v>
      </c>
      <c r="B3978" s="5">
        <v>43913</v>
      </c>
      <c r="C3978">
        <v>0</v>
      </c>
      <c r="D3978" s="8">
        <f>SUMIF(A$2:A3978,A3978,C$2:C3978)</f>
        <v>0</v>
      </c>
    </row>
    <row r="3979" spans="1:4">
      <c r="A3979" s="1" t="str">
        <f t="shared" ref="A3979:A4010" si="168">A3978</f>
        <v>darkdev0urer</v>
      </c>
      <c r="B3979" s="5">
        <v>43914</v>
      </c>
      <c r="C3979">
        <v>0</v>
      </c>
      <c r="D3979" s="8">
        <f>SUMIF(A$2:A3979,A3979,C$2:C3979)</f>
        <v>0</v>
      </c>
    </row>
    <row r="3980" spans="1:4">
      <c r="A3980" s="1" t="str">
        <f t="shared" si="168"/>
        <v>darkdev0urer</v>
      </c>
      <c r="B3980" s="5">
        <v>43915</v>
      </c>
      <c r="C3980">
        <v>0</v>
      </c>
      <c r="D3980" s="8">
        <f>SUMIF(A$2:A3980,A3980,C$2:C3980)</f>
        <v>0</v>
      </c>
    </row>
    <row r="3981" spans="1:4">
      <c r="A3981" s="1" t="str">
        <f t="shared" si="168"/>
        <v>darkdev0urer</v>
      </c>
      <c r="B3981" s="5">
        <v>43916</v>
      </c>
      <c r="C3981">
        <v>0</v>
      </c>
      <c r="D3981" s="8">
        <f>SUMIF(A$2:A3981,A3981,C$2:C3981)</f>
        <v>0</v>
      </c>
    </row>
    <row r="3982" spans="1:4">
      <c r="A3982" s="1" t="str">
        <f t="shared" si="168"/>
        <v>darkdev0urer</v>
      </c>
      <c r="B3982" s="5">
        <v>43917</v>
      </c>
      <c r="C3982">
        <v>0</v>
      </c>
      <c r="D3982" s="8">
        <f>SUMIF(A$2:A3982,A3982,C$2:C3982)</f>
        <v>0</v>
      </c>
    </row>
    <row r="3983" spans="1:4">
      <c r="A3983" s="1" t="str">
        <f t="shared" si="168"/>
        <v>darkdev0urer</v>
      </c>
      <c r="B3983" s="5">
        <v>43918</v>
      </c>
      <c r="C3983">
        <v>0</v>
      </c>
      <c r="D3983" s="8">
        <f>SUMIF(A$2:A3983,A3983,C$2:C3983)</f>
        <v>0</v>
      </c>
    </row>
    <row r="3984" spans="1:4">
      <c r="A3984" s="1" t="str">
        <f t="shared" si="168"/>
        <v>darkdev0urer</v>
      </c>
      <c r="B3984" s="5">
        <v>43919</v>
      </c>
      <c r="C3984">
        <v>0</v>
      </c>
      <c r="D3984" s="8">
        <f>SUMIF(A$2:A3984,A3984,C$2:C3984)</f>
        <v>0</v>
      </c>
    </row>
    <row r="3985" spans="1:4">
      <c r="A3985" s="1" t="str">
        <f t="shared" si="168"/>
        <v>darkdev0urer</v>
      </c>
      <c r="B3985" s="5">
        <v>43920</v>
      </c>
      <c r="C3985">
        <v>0</v>
      </c>
      <c r="D3985" s="8">
        <f>SUMIF(A$2:A3985,A3985,C$2:C3985)</f>
        <v>0</v>
      </c>
    </row>
    <row r="3986" spans="1:4">
      <c r="A3986" s="1" t="str">
        <f t="shared" si="168"/>
        <v>darkdev0urer</v>
      </c>
      <c r="B3986" s="5">
        <v>43921</v>
      </c>
      <c r="C3986">
        <v>0</v>
      </c>
      <c r="D3986" s="8">
        <f>SUMIF(A$2:A3986,A3986,C$2:C3986)</f>
        <v>0</v>
      </c>
    </row>
    <row r="3987" spans="1:4">
      <c r="A3987" s="1" t="str">
        <f t="shared" si="168"/>
        <v>darkdev0urer</v>
      </c>
      <c r="B3987" s="5">
        <v>43922</v>
      </c>
      <c r="C3987">
        <v>0</v>
      </c>
      <c r="D3987" s="8">
        <f>SUMIF(A$2:A3987,A3987,C$2:C3987)</f>
        <v>0</v>
      </c>
    </row>
    <row r="3988" spans="1:4">
      <c r="A3988" s="1" t="str">
        <f t="shared" si="168"/>
        <v>darkdev0urer</v>
      </c>
      <c r="B3988" s="5">
        <v>43923</v>
      </c>
      <c r="C3988">
        <v>0</v>
      </c>
      <c r="D3988" s="8">
        <f>SUMIF(A$2:A3988,A3988,C$2:C3988)</f>
        <v>0</v>
      </c>
    </row>
    <row r="3989" spans="1:4">
      <c r="A3989" s="1" t="str">
        <f t="shared" si="168"/>
        <v>darkdev0urer</v>
      </c>
      <c r="B3989" s="5">
        <v>43924</v>
      </c>
      <c r="C3989">
        <v>0</v>
      </c>
      <c r="D3989" s="8">
        <f>SUMIF(A$2:A3989,A3989,C$2:C3989)</f>
        <v>0</v>
      </c>
    </row>
    <row r="3990" spans="1:4">
      <c r="A3990" s="1" t="str">
        <f t="shared" si="168"/>
        <v>darkdev0urer</v>
      </c>
      <c r="B3990" s="5">
        <v>43925</v>
      </c>
      <c r="C3990">
        <v>0</v>
      </c>
      <c r="D3990" s="8">
        <f>SUMIF(A$2:A3990,A3990,C$2:C3990)</f>
        <v>0</v>
      </c>
    </row>
    <row r="3991" spans="1:4">
      <c r="A3991" s="1" t="str">
        <f t="shared" si="168"/>
        <v>darkdev0urer</v>
      </c>
      <c r="B3991" s="5">
        <v>43926</v>
      </c>
      <c r="C3991">
        <v>0</v>
      </c>
      <c r="D3991" s="8">
        <f>SUMIF(A$2:A3991,A3991,C$2:C3991)</f>
        <v>0</v>
      </c>
    </row>
    <row r="3992" spans="1:4">
      <c r="A3992" s="1" t="str">
        <f t="shared" si="168"/>
        <v>darkdev0urer</v>
      </c>
      <c r="B3992" s="5">
        <v>43927</v>
      </c>
      <c r="C3992">
        <v>0</v>
      </c>
      <c r="D3992" s="8">
        <f>SUMIF(A$2:A3992,A3992,C$2:C3992)</f>
        <v>0</v>
      </c>
    </row>
    <row r="3993" spans="1:4">
      <c r="A3993" s="1" t="str">
        <f t="shared" si="168"/>
        <v>darkdev0urer</v>
      </c>
      <c r="B3993" s="5">
        <v>43928</v>
      </c>
      <c r="C3993">
        <v>0</v>
      </c>
      <c r="D3993" s="8">
        <f>SUMIF(A$2:A3993,A3993,C$2:C3993)</f>
        <v>0</v>
      </c>
    </row>
    <row r="3994" spans="1:4">
      <c r="A3994" s="1" t="str">
        <f t="shared" si="168"/>
        <v>darkdev0urer</v>
      </c>
      <c r="B3994" s="5">
        <v>43929</v>
      </c>
      <c r="C3994">
        <v>0</v>
      </c>
      <c r="D3994" s="8">
        <f>SUMIF(A$2:A3994,A3994,C$2:C3994)</f>
        <v>0</v>
      </c>
    </row>
    <row r="3995" spans="1:4">
      <c r="A3995" s="1" t="str">
        <f t="shared" si="168"/>
        <v>darkdev0urer</v>
      </c>
      <c r="B3995" s="5">
        <v>43930</v>
      </c>
      <c r="C3995">
        <v>0</v>
      </c>
      <c r="D3995" s="8">
        <f>SUMIF(A$2:A3995,A3995,C$2:C3995)</f>
        <v>0</v>
      </c>
    </row>
    <row r="3996" spans="1:4">
      <c r="A3996" s="1" t="str">
        <f t="shared" si="168"/>
        <v>darkdev0urer</v>
      </c>
      <c r="B3996" s="5">
        <v>43931</v>
      </c>
      <c r="C3996">
        <v>0</v>
      </c>
      <c r="D3996" s="8">
        <f>SUMIF(A$2:A3996,A3996,C$2:C3996)</f>
        <v>0</v>
      </c>
    </row>
    <row r="3997" spans="1:4">
      <c r="A3997" s="1" t="str">
        <f t="shared" si="168"/>
        <v>darkdev0urer</v>
      </c>
      <c r="B3997" s="5">
        <v>43932</v>
      </c>
      <c r="C3997">
        <v>0</v>
      </c>
      <c r="D3997" s="8">
        <f>SUMIF(A$2:A3997,A3997,C$2:C3997)</f>
        <v>0</v>
      </c>
    </row>
    <row r="3998" spans="1:4">
      <c r="A3998" s="1" t="str">
        <f t="shared" si="168"/>
        <v>darkdev0urer</v>
      </c>
      <c r="B3998" s="5">
        <v>43933</v>
      </c>
      <c r="C3998">
        <v>0</v>
      </c>
      <c r="D3998" s="8">
        <f>SUMIF(A$2:A3998,A3998,C$2:C3998)</f>
        <v>0</v>
      </c>
    </row>
    <row r="3999" spans="1:4">
      <c r="A3999" s="1" t="str">
        <f t="shared" si="168"/>
        <v>darkdev0urer</v>
      </c>
      <c r="B3999" s="5">
        <v>43934</v>
      </c>
      <c r="C3999">
        <v>0</v>
      </c>
      <c r="D3999" s="8">
        <f>SUMIF(A$2:A3999,A3999,C$2:C3999)</f>
        <v>0</v>
      </c>
    </row>
    <row r="4000" spans="1:4">
      <c r="A4000" s="1" t="str">
        <f t="shared" si="168"/>
        <v>darkdev0urer</v>
      </c>
      <c r="B4000" s="5">
        <v>43935</v>
      </c>
      <c r="C4000">
        <v>0</v>
      </c>
      <c r="D4000" s="8">
        <f>SUMIF(A$2:A4000,A4000,C$2:C4000)</f>
        <v>0</v>
      </c>
    </row>
    <row r="4001" spans="1:4">
      <c r="A4001" s="1" t="str">
        <f t="shared" si="168"/>
        <v>darkdev0urer</v>
      </c>
      <c r="B4001" s="5">
        <v>43936</v>
      </c>
      <c r="C4001">
        <v>0</v>
      </c>
      <c r="D4001" s="8">
        <f>SUMIF(A$2:A4001,A4001,C$2:C4001)</f>
        <v>0</v>
      </c>
    </row>
    <row r="4002" spans="1:4">
      <c r="A4002" s="1" t="str">
        <f t="shared" si="168"/>
        <v>darkdev0urer</v>
      </c>
      <c r="B4002" s="5">
        <v>43937</v>
      </c>
      <c r="C4002">
        <v>0</v>
      </c>
      <c r="D4002" s="8">
        <f>SUMIF(A$2:A4002,A4002,C$2:C4002)</f>
        <v>0</v>
      </c>
    </row>
    <row r="4003" spans="1:4">
      <c r="A4003" s="1" t="str">
        <f t="shared" si="168"/>
        <v>darkdev0urer</v>
      </c>
      <c r="B4003" s="5">
        <v>43938</v>
      </c>
      <c r="C4003">
        <v>0</v>
      </c>
      <c r="D4003" s="8">
        <f>SUMIF(A$2:A4003,A4003,C$2:C4003)</f>
        <v>0</v>
      </c>
    </row>
    <row r="4004" spans="1:4">
      <c r="A4004" s="1" t="str">
        <f t="shared" si="168"/>
        <v>darkdev0urer</v>
      </c>
      <c r="B4004" s="5">
        <v>43939</v>
      </c>
      <c r="C4004">
        <v>0</v>
      </c>
      <c r="D4004" s="8">
        <f>SUMIF(A$2:A4004,A4004,C$2:C4004)</f>
        <v>0</v>
      </c>
    </row>
    <row r="4005" spans="1:4">
      <c r="A4005" s="1" t="str">
        <f t="shared" si="168"/>
        <v>darkdev0urer</v>
      </c>
      <c r="B4005" s="5">
        <v>43940</v>
      </c>
      <c r="C4005">
        <v>0</v>
      </c>
      <c r="D4005" s="8">
        <f>SUMIF(A$2:A4005,A4005,C$2:C4005)</f>
        <v>0</v>
      </c>
    </row>
    <row r="4006" spans="1:4">
      <c r="A4006" s="1" t="str">
        <f t="shared" si="168"/>
        <v>darkdev0urer</v>
      </c>
      <c r="B4006" s="5">
        <v>43941</v>
      </c>
      <c r="C4006">
        <v>0</v>
      </c>
      <c r="D4006" s="8">
        <f>SUMIF(A$2:A4006,A4006,C$2:C4006)</f>
        <v>0</v>
      </c>
    </row>
    <row r="4007" spans="1:4">
      <c r="A4007" s="1" t="str">
        <f t="shared" si="168"/>
        <v>darkdev0urer</v>
      </c>
      <c r="B4007" s="5">
        <v>43942</v>
      </c>
      <c r="C4007">
        <v>0</v>
      </c>
      <c r="D4007" s="8">
        <f>SUMIF(A$2:A4007,A4007,C$2:C4007)</f>
        <v>0</v>
      </c>
    </row>
    <row r="4008" spans="1:4">
      <c r="A4008" s="1" t="str">
        <f t="shared" si="168"/>
        <v>darkdev0urer</v>
      </c>
      <c r="B4008" s="5">
        <v>43943</v>
      </c>
      <c r="C4008">
        <v>0</v>
      </c>
      <c r="D4008" s="8">
        <f>SUMIF(A$2:A4008,A4008,C$2:C4008)</f>
        <v>0</v>
      </c>
    </row>
    <row r="4009" spans="1:4">
      <c r="A4009" s="1" t="str">
        <f t="shared" si="168"/>
        <v>darkdev0urer</v>
      </c>
      <c r="B4009" s="5">
        <v>43944</v>
      </c>
      <c r="C4009">
        <v>0</v>
      </c>
      <c r="D4009" s="8">
        <f>SUMIF(A$2:A4009,A4009,C$2:C4009)</f>
        <v>0</v>
      </c>
    </row>
    <row r="4010" spans="1:4">
      <c r="A4010" s="1" t="str">
        <f t="shared" si="168"/>
        <v>darkdev0urer</v>
      </c>
      <c r="B4010" s="5">
        <v>43945</v>
      </c>
      <c r="C4010">
        <v>0</v>
      </c>
      <c r="D4010" s="8">
        <f>SUMIF(A$2:A4010,A4010,C$2:C4010)</f>
        <v>0</v>
      </c>
    </row>
    <row r="4011" spans="1:4">
      <c r="A4011" s="1" t="str">
        <f t="shared" ref="A4011:A4042" si="169">A4010</f>
        <v>darkdev0urer</v>
      </c>
      <c r="B4011" s="5">
        <v>43946</v>
      </c>
      <c r="C4011">
        <v>0</v>
      </c>
      <c r="D4011" s="8">
        <f>SUMIF(A$2:A4011,A4011,C$2:C4011)</f>
        <v>0</v>
      </c>
    </row>
    <row r="4012" spans="1:4">
      <c r="A4012" s="1" t="str">
        <f t="shared" si="169"/>
        <v>darkdev0urer</v>
      </c>
      <c r="B4012" s="5">
        <v>43947</v>
      </c>
      <c r="C4012">
        <v>0</v>
      </c>
      <c r="D4012" s="8">
        <f>SUMIF(A$2:A4012,A4012,C$2:C4012)</f>
        <v>0</v>
      </c>
    </row>
    <row r="4013" spans="1:4">
      <c r="A4013" s="1" t="str">
        <f t="shared" si="169"/>
        <v>darkdev0urer</v>
      </c>
      <c r="B4013" s="5">
        <v>43948</v>
      </c>
      <c r="C4013">
        <v>0</v>
      </c>
      <c r="D4013" s="8">
        <f>SUMIF(A$2:A4013,A4013,C$2:C4013)</f>
        <v>0</v>
      </c>
    </row>
    <row r="4014" spans="1:4">
      <c r="A4014" s="1" t="str">
        <f t="shared" si="169"/>
        <v>darkdev0urer</v>
      </c>
      <c r="B4014" s="5">
        <v>43949</v>
      </c>
      <c r="C4014">
        <v>0</v>
      </c>
      <c r="D4014" s="8">
        <f>SUMIF(A$2:A4014,A4014,C$2:C4014)</f>
        <v>0</v>
      </c>
    </row>
    <row r="4015" spans="1:4">
      <c r="A4015" s="1" t="str">
        <f t="shared" si="169"/>
        <v>darkdev0urer</v>
      </c>
      <c r="B4015" s="5">
        <v>43950</v>
      </c>
      <c r="C4015">
        <v>0</v>
      </c>
      <c r="D4015" s="8">
        <f>SUMIF(A$2:A4015,A4015,C$2:C4015)</f>
        <v>0</v>
      </c>
    </row>
    <row r="4016" spans="1:4">
      <c r="A4016" s="1" t="str">
        <f t="shared" si="169"/>
        <v>darkdev0urer</v>
      </c>
      <c r="B4016" s="5">
        <v>43951</v>
      </c>
      <c r="C4016">
        <v>0</v>
      </c>
      <c r="D4016" s="8">
        <f>SUMIF(A$2:A4016,A4016,C$2:C4016)</f>
        <v>0</v>
      </c>
    </row>
    <row r="4017" spans="1:4">
      <c r="A4017" s="1" t="str">
        <f t="shared" si="169"/>
        <v>darkdev0urer</v>
      </c>
      <c r="B4017" s="5">
        <v>43952</v>
      </c>
      <c r="C4017">
        <v>0</v>
      </c>
      <c r="D4017" s="8">
        <f>SUMIF(A$2:A4017,A4017,C$2:C4017)</f>
        <v>0</v>
      </c>
    </row>
    <row r="4018" spans="1:4">
      <c r="A4018" s="1" t="str">
        <f t="shared" si="169"/>
        <v>darkdev0urer</v>
      </c>
      <c r="B4018" s="5">
        <v>43953</v>
      </c>
      <c r="C4018">
        <v>0</v>
      </c>
      <c r="D4018" s="8">
        <f>SUMIF(A$2:A4018,A4018,C$2:C4018)</f>
        <v>0</v>
      </c>
    </row>
    <row r="4019" spans="1:4">
      <c r="A4019" s="1" t="str">
        <f t="shared" si="169"/>
        <v>darkdev0urer</v>
      </c>
      <c r="B4019" s="5">
        <v>43954</v>
      </c>
      <c r="C4019">
        <v>0</v>
      </c>
      <c r="D4019" s="8">
        <f>SUMIF(A$2:A4019,A4019,C$2:C4019)</f>
        <v>0</v>
      </c>
    </row>
    <row r="4020" spans="1:4">
      <c r="A4020" s="1" t="str">
        <f t="shared" si="169"/>
        <v>darkdev0urer</v>
      </c>
      <c r="B4020" s="5">
        <v>43955</v>
      </c>
      <c r="C4020">
        <v>0</v>
      </c>
      <c r="D4020" s="8">
        <f>SUMIF(A$2:A4020,A4020,C$2:C4020)</f>
        <v>0</v>
      </c>
    </row>
    <row r="4021" spans="1:4">
      <c r="A4021" s="1" t="str">
        <f t="shared" si="169"/>
        <v>darkdev0urer</v>
      </c>
      <c r="B4021" s="5">
        <v>43956</v>
      </c>
      <c r="C4021">
        <v>0</v>
      </c>
      <c r="D4021" s="8">
        <f>SUMIF(A$2:A4021,A4021,C$2:C4021)</f>
        <v>0</v>
      </c>
    </row>
    <row r="4022" spans="1:4">
      <c r="A4022" s="1" t="str">
        <f t="shared" si="169"/>
        <v>darkdev0urer</v>
      </c>
      <c r="B4022" s="5">
        <v>43957</v>
      </c>
      <c r="C4022">
        <v>0</v>
      </c>
      <c r="D4022" s="8">
        <f>SUMIF(A$2:A4022,A4022,C$2:C4022)</f>
        <v>0</v>
      </c>
    </row>
    <row r="4023" spans="1:4">
      <c r="A4023" s="1" t="str">
        <f t="shared" si="169"/>
        <v>darkdev0urer</v>
      </c>
      <c r="B4023" s="5">
        <v>43958</v>
      </c>
      <c r="C4023">
        <v>0</v>
      </c>
      <c r="D4023" s="8">
        <f>SUMIF(A$2:A4023,A4023,C$2:C4023)</f>
        <v>0</v>
      </c>
    </row>
    <row r="4024" spans="1:4">
      <c r="A4024" s="1" t="str">
        <f t="shared" si="169"/>
        <v>darkdev0urer</v>
      </c>
      <c r="B4024" s="5">
        <v>43959</v>
      </c>
      <c r="C4024">
        <v>0</v>
      </c>
      <c r="D4024" s="8">
        <f>SUMIF(A$2:A4024,A4024,C$2:C4024)</f>
        <v>0</v>
      </c>
    </row>
    <row r="4025" spans="1:4">
      <c r="A4025" s="1" t="str">
        <f t="shared" si="169"/>
        <v>darkdev0urer</v>
      </c>
      <c r="B4025" s="5">
        <v>43960</v>
      </c>
      <c r="C4025">
        <v>0</v>
      </c>
      <c r="D4025" s="8">
        <f>SUMIF(A$2:A4025,A4025,C$2:C4025)</f>
        <v>0</v>
      </c>
    </row>
    <row r="4026" spans="1:4">
      <c r="A4026" s="1" t="str">
        <f t="shared" si="169"/>
        <v>darkdev0urer</v>
      </c>
      <c r="B4026" s="5">
        <v>43961</v>
      </c>
      <c r="C4026">
        <v>0</v>
      </c>
      <c r="D4026" s="8">
        <f>SUMIF(A$2:A4026,A4026,C$2:C4026)</f>
        <v>0</v>
      </c>
    </row>
    <row r="4027" spans="1:4">
      <c r="A4027" s="1" t="str">
        <f t="shared" si="169"/>
        <v>darkdev0urer</v>
      </c>
      <c r="B4027" s="5">
        <v>43962</v>
      </c>
      <c r="C4027">
        <v>0</v>
      </c>
      <c r="D4027" s="8">
        <f>SUMIF(A$2:A4027,A4027,C$2:C4027)</f>
        <v>0</v>
      </c>
    </row>
    <row r="4028" spans="1:4">
      <c r="A4028" s="1" t="str">
        <f t="shared" si="169"/>
        <v>darkdev0urer</v>
      </c>
      <c r="B4028" s="5">
        <v>43963</v>
      </c>
      <c r="C4028">
        <v>0</v>
      </c>
      <c r="D4028" s="8">
        <f>SUMIF(A$2:A4028,A4028,C$2:C4028)</f>
        <v>0</v>
      </c>
    </row>
    <row r="4029" spans="1:4">
      <c r="A4029" s="1" t="str">
        <f t="shared" si="169"/>
        <v>darkdev0urer</v>
      </c>
      <c r="B4029" s="5">
        <v>43964</v>
      </c>
      <c r="C4029">
        <v>0</v>
      </c>
      <c r="D4029" s="8">
        <f>SUMIF(A$2:A4029,A4029,C$2:C4029)</f>
        <v>0</v>
      </c>
    </row>
    <row r="4030" spans="1:4">
      <c r="A4030" s="1" t="str">
        <f t="shared" si="169"/>
        <v>darkdev0urer</v>
      </c>
      <c r="B4030" s="5">
        <v>43965</v>
      </c>
      <c r="C4030">
        <v>0</v>
      </c>
      <c r="D4030" s="8">
        <f>SUMIF(A$2:A4030,A4030,C$2:C4030)</f>
        <v>0</v>
      </c>
    </row>
    <row r="4031" spans="1:4">
      <c r="A4031" s="1" t="str">
        <f t="shared" si="169"/>
        <v>darkdev0urer</v>
      </c>
      <c r="B4031" s="5">
        <v>43966</v>
      </c>
      <c r="C4031">
        <v>0</v>
      </c>
      <c r="D4031" s="8">
        <f>SUMIF(A$2:A4031,A4031,C$2:C4031)</f>
        <v>0</v>
      </c>
    </row>
    <row r="4032" spans="1:4">
      <c r="A4032" s="1" t="str">
        <f t="shared" si="169"/>
        <v>darkdev0urer</v>
      </c>
      <c r="B4032" s="5">
        <v>43967</v>
      </c>
      <c r="C4032">
        <v>0</v>
      </c>
      <c r="D4032" s="8">
        <f>SUMIF(A$2:A4032,A4032,C$2:C4032)</f>
        <v>0</v>
      </c>
    </row>
    <row r="4033" spans="1:4">
      <c r="A4033" s="1" t="str">
        <f t="shared" si="169"/>
        <v>darkdev0urer</v>
      </c>
      <c r="B4033" s="5">
        <v>43968</v>
      </c>
      <c r="C4033">
        <v>0</v>
      </c>
      <c r="D4033" s="8">
        <f>SUMIF(A$2:A4033,A4033,C$2:C4033)</f>
        <v>0</v>
      </c>
    </row>
    <row r="4034" spans="1:4">
      <c r="A4034" s="1" t="str">
        <f t="shared" si="169"/>
        <v>darkdev0urer</v>
      </c>
      <c r="B4034" s="5">
        <v>43969</v>
      </c>
      <c r="C4034">
        <v>0</v>
      </c>
      <c r="D4034" s="8">
        <f>SUMIF(A$2:A4034,A4034,C$2:C4034)</f>
        <v>0</v>
      </c>
    </row>
    <row r="4035" spans="1:4">
      <c r="A4035" s="1" t="str">
        <f t="shared" si="169"/>
        <v>darkdev0urer</v>
      </c>
      <c r="B4035" s="5">
        <v>43970</v>
      </c>
      <c r="C4035">
        <v>0</v>
      </c>
      <c r="D4035" s="8">
        <f>SUMIF(A$2:A4035,A4035,C$2:C4035)</f>
        <v>0</v>
      </c>
    </row>
    <row r="4036" spans="1:4">
      <c r="A4036" s="1" t="str">
        <f t="shared" si="169"/>
        <v>darkdev0urer</v>
      </c>
      <c r="B4036" s="5">
        <v>43971</v>
      </c>
      <c r="C4036">
        <v>0</v>
      </c>
      <c r="D4036" s="8">
        <f>SUMIF(A$2:A4036,A4036,C$2:C4036)</f>
        <v>0</v>
      </c>
    </row>
    <row r="4037" spans="1:4">
      <c r="A4037" s="1" t="str">
        <f t="shared" si="169"/>
        <v>darkdev0urer</v>
      </c>
      <c r="B4037" s="5">
        <v>43972</v>
      </c>
      <c r="C4037">
        <v>0</v>
      </c>
      <c r="D4037" s="8">
        <f>SUMIF(A$2:A4037,A4037,C$2:C4037)</f>
        <v>0</v>
      </c>
    </row>
    <row r="4038" spans="1:4">
      <c r="A4038" s="1" t="str">
        <f t="shared" si="169"/>
        <v>darkdev0urer</v>
      </c>
      <c r="B4038" s="5">
        <v>43973</v>
      </c>
      <c r="C4038">
        <v>0</v>
      </c>
      <c r="D4038" s="8">
        <f>SUMIF(A$2:A4038,A4038,C$2:C4038)</f>
        <v>0</v>
      </c>
    </row>
    <row r="4039" spans="1:4">
      <c r="A4039" s="1" t="str">
        <f t="shared" si="169"/>
        <v>darkdev0urer</v>
      </c>
      <c r="B4039" s="5">
        <v>43974</v>
      </c>
      <c r="C4039">
        <v>0</v>
      </c>
      <c r="D4039" s="8">
        <f>SUMIF(A$2:A4039,A4039,C$2:C4039)</f>
        <v>0</v>
      </c>
    </row>
    <row r="4040" spans="1:4">
      <c r="A4040" s="1" t="str">
        <f t="shared" si="169"/>
        <v>darkdev0urer</v>
      </c>
      <c r="B4040" s="5">
        <v>43975</v>
      </c>
      <c r="C4040">
        <v>0</v>
      </c>
      <c r="D4040" s="8">
        <f>SUMIF(A$2:A4040,A4040,C$2:C4040)</f>
        <v>0</v>
      </c>
    </row>
    <row r="4041" spans="1:4">
      <c r="A4041" s="1" t="str">
        <f t="shared" si="169"/>
        <v>darkdev0urer</v>
      </c>
      <c r="B4041" s="5">
        <v>43976</v>
      </c>
      <c r="C4041">
        <v>0</v>
      </c>
      <c r="D4041" s="8">
        <f>SUMIF(A$2:A4041,A4041,C$2:C4041)</f>
        <v>0</v>
      </c>
    </row>
    <row r="4042" spans="1:4">
      <c r="A4042" s="1" t="str">
        <f t="shared" si="169"/>
        <v>darkdev0urer</v>
      </c>
      <c r="B4042" s="5">
        <v>43977</v>
      </c>
      <c r="C4042">
        <v>0</v>
      </c>
      <c r="D4042" s="8">
        <f>SUMIF(A$2:A4042,A4042,C$2:C4042)</f>
        <v>0</v>
      </c>
    </row>
    <row r="4043" spans="1:4">
      <c r="A4043" s="1" t="str">
        <f t="shared" ref="A4043:A4048" si="170">A4042</f>
        <v>darkdev0urer</v>
      </c>
      <c r="B4043" s="5">
        <v>43978</v>
      </c>
      <c r="C4043">
        <v>0</v>
      </c>
      <c r="D4043" s="8">
        <f>SUMIF(A$2:A4043,A4043,C$2:C4043)</f>
        <v>0</v>
      </c>
    </row>
    <row r="4044" spans="1:4">
      <c r="A4044" s="1" t="str">
        <f t="shared" si="170"/>
        <v>darkdev0urer</v>
      </c>
      <c r="B4044" s="5">
        <v>43979</v>
      </c>
      <c r="C4044">
        <v>0</v>
      </c>
      <c r="D4044" s="8">
        <f>SUMIF(A$2:A4044,A4044,C$2:C4044)</f>
        <v>0</v>
      </c>
    </row>
    <row r="4045" spans="1:4">
      <c r="A4045" s="1" t="str">
        <f t="shared" si="170"/>
        <v>darkdev0urer</v>
      </c>
      <c r="B4045" s="5">
        <v>43980</v>
      </c>
      <c r="C4045">
        <v>0</v>
      </c>
      <c r="D4045" s="8">
        <f>SUMIF(A$2:A4045,A4045,C$2:C4045)</f>
        <v>0</v>
      </c>
    </row>
    <row r="4046" spans="1:4">
      <c r="A4046" s="1" t="str">
        <f t="shared" si="170"/>
        <v>darkdev0urer</v>
      </c>
      <c r="B4046" s="5">
        <v>43981</v>
      </c>
      <c r="C4046">
        <v>0</v>
      </c>
      <c r="D4046" s="8">
        <f>SUMIF(A$2:A4046,A4046,C$2:C4046)</f>
        <v>0</v>
      </c>
    </row>
    <row r="4047" spans="1:4">
      <c r="A4047" s="1" t="str">
        <f t="shared" si="170"/>
        <v>darkdev0urer</v>
      </c>
      <c r="B4047" s="5">
        <v>43982</v>
      </c>
      <c r="C4047">
        <v>1</v>
      </c>
      <c r="D4047" s="8">
        <f>SUMIF(A$2:A4047,A4047,C$2:C4047)</f>
        <v>1</v>
      </c>
    </row>
    <row r="4048" spans="1:4">
      <c r="A4048" s="1" t="str">
        <f t="shared" si="170"/>
        <v>darkdev0urer</v>
      </c>
      <c r="B4048" s="5">
        <v>43983</v>
      </c>
      <c r="C4048">
        <v>0</v>
      </c>
      <c r="D4048" s="8">
        <f>SUMIF(A$2:A4048,A4048,C$2:C4048)</f>
        <v>1</v>
      </c>
    </row>
    <row r="4049" spans="1:4">
      <c r="A4049" s="1" t="s">
        <v>60</v>
      </c>
      <c r="B4049" s="5">
        <v>43913</v>
      </c>
      <c r="C4049">
        <v>0</v>
      </c>
      <c r="D4049" s="8">
        <f>SUMIF(A$2:A4049,A4049,C$2:C4049)</f>
        <v>0</v>
      </c>
    </row>
    <row r="4050" spans="1:4">
      <c r="A4050" s="1" t="str">
        <f t="shared" ref="A4050:A4081" si="171">A4049</f>
        <v>darkmatter</v>
      </c>
      <c r="B4050" s="5">
        <v>43914</v>
      </c>
      <c r="C4050">
        <v>0</v>
      </c>
      <c r="D4050" s="8">
        <f>SUMIF(A$2:A4050,A4050,C$2:C4050)</f>
        <v>0</v>
      </c>
    </row>
    <row r="4051" spans="1:4">
      <c r="A4051" s="1" t="str">
        <f t="shared" si="171"/>
        <v>darkmatter</v>
      </c>
      <c r="B4051" s="5">
        <v>43915</v>
      </c>
      <c r="C4051">
        <v>0</v>
      </c>
      <c r="D4051" s="8">
        <f>SUMIF(A$2:A4051,A4051,C$2:C4051)</f>
        <v>0</v>
      </c>
    </row>
    <row r="4052" spans="1:4">
      <c r="A4052" s="1" t="str">
        <f t="shared" si="171"/>
        <v>darkmatter</v>
      </c>
      <c r="B4052" s="5">
        <v>43916</v>
      </c>
      <c r="C4052">
        <v>0</v>
      </c>
      <c r="D4052" s="8">
        <f>SUMIF(A$2:A4052,A4052,C$2:C4052)</f>
        <v>0</v>
      </c>
    </row>
    <row r="4053" spans="1:4">
      <c r="A4053" s="1" t="str">
        <f t="shared" si="171"/>
        <v>darkmatter</v>
      </c>
      <c r="B4053" s="5">
        <v>43917</v>
      </c>
      <c r="C4053">
        <v>0</v>
      </c>
      <c r="D4053" s="8">
        <f>SUMIF(A$2:A4053,A4053,C$2:C4053)</f>
        <v>0</v>
      </c>
    </row>
    <row r="4054" spans="1:4">
      <c r="A4054" s="1" t="str">
        <f t="shared" si="171"/>
        <v>darkmatter</v>
      </c>
      <c r="B4054" s="5">
        <v>43918</v>
      </c>
      <c r="C4054">
        <v>0</v>
      </c>
      <c r="D4054" s="8">
        <f>SUMIF(A$2:A4054,A4054,C$2:C4054)</f>
        <v>0</v>
      </c>
    </row>
    <row r="4055" spans="1:4">
      <c r="A4055" s="1" t="str">
        <f t="shared" si="171"/>
        <v>darkmatter</v>
      </c>
      <c r="B4055" s="5">
        <v>43919</v>
      </c>
      <c r="C4055">
        <v>0</v>
      </c>
      <c r="D4055" s="8">
        <f>SUMIF(A$2:A4055,A4055,C$2:C4055)</f>
        <v>0</v>
      </c>
    </row>
    <row r="4056" spans="1:4">
      <c r="A4056" s="1" t="str">
        <f t="shared" si="171"/>
        <v>darkmatter</v>
      </c>
      <c r="B4056" s="5">
        <v>43920</v>
      </c>
      <c r="C4056">
        <v>0</v>
      </c>
      <c r="D4056" s="8">
        <f>SUMIF(A$2:A4056,A4056,C$2:C4056)</f>
        <v>0</v>
      </c>
    </row>
    <row r="4057" spans="1:4">
      <c r="A4057" s="1" t="str">
        <f t="shared" si="171"/>
        <v>darkmatter</v>
      </c>
      <c r="B4057" s="5">
        <v>43921</v>
      </c>
      <c r="C4057">
        <v>0</v>
      </c>
      <c r="D4057" s="8">
        <f>SUMIF(A$2:A4057,A4057,C$2:C4057)</f>
        <v>0</v>
      </c>
    </row>
    <row r="4058" spans="1:4">
      <c r="A4058" s="1" t="str">
        <f t="shared" si="171"/>
        <v>darkmatter</v>
      </c>
      <c r="B4058" s="5">
        <v>43922</v>
      </c>
      <c r="C4058">
        <v>0</v>
      </c>
      <c r="D4058" s="8">
        <f>SUMIF(A$2:A4058,A4058,C$2:C4058)</f>
        <v>0</v>
      </c>
    </row>
    <row r="4059" spans="1:4">
      <c r="A4059" s="1" t="str">
        <f t="shared" si="171"/>
        <v>darkmatter</v>
      </c>
      <c r="B4059" s="5">
        <v>43923</v>
      </c>
      <c r="C4059">
        <v>0</v>
      </c>
      <c r="D4059" s="8">
        <f>SUMIF(A$2:A4059,A4059,C$2:C4059)</f>
        <v>0</v>
      </c>
    </row>
    <row r="4060" spans="1:4">
      <c r="A4060" s="1" t="str">
        <f t="shared" si="171"/>
        <v>darkmatter</v>
      </c>
      <c r="B4060" s="5">
        <v>43924</v>
      </c>
      <c r="C4060">
        <v>0</v>
      </c>
      <c r="D4060" s="8">
        <f>SUMIF(A$2:A4060,A4060,C$2:C4060)</f>
        <v>0</v>
      </c>
    </row>
    <row r="4061" spans="1:4">
      <c r="A4061" s="1" t="str">
        <f t="shared" si="171"/>
        <v>darkmatter</v>
      </c>
      <c r="B4061" s="5">
        <v>43925</v>
      </c>
      <c r="C4061">
        <v>0</v>
      </c>
      <c r="D4061" s="8">
        <f>SUMIF(A$2:A4061,A4061,C$2:C4061)</f>
        <v>0</v>
      </c>
    </row>
    <row r="4062" spans="1:4">
      <c r="A4062" s="1" t="str">
        <f t="shared" si="171"/>
        <v>darkmatter</v>
      </c>
      <c r="B4062" s="5">
        <v>43926</v>
      </c>
      <c r="C4062">
        <v>0</v>
      </c>
      <c r="D4062" s="8">
        <f>SUMIF(A$2:A4062,A4062,C$2:C4062)</f>
        <v>0</v>
      </c>
    </row>
    <row r="4063" spans="1:4">
      <c r="A4063" s="1" t="str">
        <f t="shared" si="171"/>
        <v>darkmatter</v>
      </c>
      <c r="B4063" s="5">
        <v>43927</v>
      </c>
      <c r="C4063">
        <v>0</v>
      </c>
      <c r="D4063" s="8">
        <f>SUMIF(A$2:A4063,A4063,C$2:C4063)</f>
        <v>0</v>
      </c>
    </row>
    <row r="4064" spans="1:4">
      <c r="A4064" s="1" t="str">
        <f t="shared" si="171"/>
        <v>darkmatter</v>
      </c>
      <c r="B4064" s="5">
        <v>43928</v>
      </c>
      <c r="C4064">
        <v>0</v>
      </c>
      <c r="D4064" s="8">
        <f>SUMIF(A$2:A4064,A4064,C$2:C4064)</f>
        <v>0</v>
      </c>
    </row>
    <row r="4065" spans="1:4">
      <c r="A4065" s="1" t="str">
        <f t="shared" si="171"/>
        <v>darkmatter</v>
      </c>
      <c r="B4065" s="5">
        <v>43929</v>
      </c>
      <c r="C4065">
        <v>0</v>
      </c>
      <c r="D4065" s="8">
        <f>SUMIF(A$2:A4065,A4065,C$2:C4065)</f>
        <v>0</v>
      </c>
    </row>
    <row r="4066" spans="1:4">
      <c r="A4066" s="1" t="str">
        <f t="shared" si="171"/>
        <v>darkmatter</v>
      </c>
      <c r="B4066" s="5">
        <v>43930</v>
      </c>
      <c r="C4066">
        <v>0</v>
      </c>
      <c r="D4066" s="8">
        <f>SUMIF(A$2:A4066,A4066,C$2:C4066)</f>
        <v>0</v>
      </c>
    </row>
    <row r="4067" spans="1:4">
      <c r="A4067" s="1" t="str">
        <f t="shared" si="171"/>
        <v>darkmatter</v>
      </c>
      <c r="B4067" s="5">
        <v>43931</v>
      </c>
      <c r="C4067">
        <v>0</v>
      </c>
      <c r="D4067" s="8">
        <f>SUMIF(A$2:A4067,A4067,C$2:C4067)</f>
        <v>0</v>
      </c>
    </row>
    <row r="4068" spans="1:4">
      <c r="A4068" s="1" t="str">
        <f t="shared" si="171"/>
        <v>darkmatter</v>
      </c>
      <c r="B4068" s="5">
        <v>43932</v>
      </c>
      <c r="C4068">
        <v>0</v>
      </c>
      <c r="D4068" s="8">
        <f>SUMIF(A$2:A4068,A4068,C$2:C4068)</f>
        <v>0</v>
      </c>
    </row>
    <row r="4069" spans="1:4">
      <c r="A4069" s="1" t="str">
        <f t="shared" si="171"/>
        <v>darkmatter</v>
      </c>
      <c r="B4069" s="5">
        <v>43933</v>
      </c>
      <c r="C4069">
        <v>0</v>
      </c>
      <c r="D4069" s="8">
        <f>SUMIF(A$2:A4069,A4069,C$2:C4069)</f>
        <v>0</v>
      </c>
    </row>
    <row r="4070" spans="1:4">
      <c r="A4070" s="1" t="str">
        <f t="shared" si="171"/>
        <v>darkmatter</v>
      </c>
      <c r="B4070" s="5">
        <v>43934</v>
      </c>
      <c r="C4070">
        <v>2</v>
      </c>
      <c r="D4070" s="8">
        <f>SUMIF(A$2:A4070,A4070,C$2:C4070)</f>
        <v>2</v>
      </c>
    </row>
    <row r="4071" spans="1:4">
      <c r="A4071" s="1" t="str">
        <f t="shared" si="171"/>
        <v>darkmatter</v>
      </c>
      <c r="B4071" s="5">
        <v>43935</v>
      </c>
      <c r="C4071">
        <v>0</v>
      </c>
      <c r="D4071" s="8">
        <f>SUMIF(A$2:A4071,A4071,C$2:C4071)</f>
        <v>2</v>
      </c>
    </row>
    <row r="4072" spans="1:4">
      <c r="A4072" s="1" t="str">
        <f t="shared" si="171"/>
        <v>darkmatter</v>
      </c>
      <c r="B4072" s="5">
        <v>43936</v>
      </c>
      <c r="C4072">
        <v>0</v>
      </c>
      <c r="D4072" s="8">
        <f>SUMIF(A$2:A4072,A4072,C$2:C4072)</f>
        <v>2</v>
      </c>
    </row>
    <row r="4073" spans="1:4">
      <c r="A4073" s="1" t="str">
        <f t="shared" si="171"/>
        <v>darkmatter</v>
      </c>
      <c r="B4073" s="5">
        <v>43937</v>
      </c>
      <c r="C4073">
        <v>0</v>
      </c>
      <c r="D4073" s="8">
        <f>SUMIF(A$2:A4073,A4073,C$2:C4073)</f>
        <v>2</v>
      </c>
    </row>
    <row r="4074" spans="1:4">
      <c r="A4074" s="1" t="str">
        <f t="shared" si="171"/>
        <v>darkmatter</v>
      </c>
      <c r="B4074" s="5">
        <v>43938</v>
      </c>
      <c r="C4074">
        <v>0</v>
      </c>
      <c r="D4074" s="8">
        <f>SUMIF(A$2:A4074,A4074,C$2:C4074)</f>
        <v>2</v>
      </c>
    </row>
    <row r="4075" spans="1:4">
      <c r="A4075" s="1" t="str">
        <f t="shared" si="171"/>
        <v>darkmatter</v>
      </c>
      <c r="B4075" s="5">
        <v>43939</v>
      </c>
      <c r="C4075">
        <v>0</v>
      </c>
      <c r="D4075" s="8">
        <f>SUMIF(A$2:A4075,A4075,C$2:C4075)</f>
        <v>2</v>
      </c>
    </row>
    <row r="4076" spans="1:4">
      <c r="A4076" s="1" t="str">
        <f t="shared" si="171"/>
        <v>darkmatter</v>
      </c>
      <c r="B4076" s="5">
        <v>43940</v>
      </c>
      <c r="C4076">
        <v>0</v>
      </c>
      <c r="D4076" s="8">
        <f>SUMIF(A$2:A4076,A4076,C$2:C4076)</f>
        <v>2</v>
      </c>
    </row>
    <row r="4077" spans="1:4">
      <c r="A4077" s="1" t="str">
        <f t="shared" si="171"/>
        <v>darkmatter</v>
      </c>
      <c r="B4077" s="5">
        <v>43941</v>
      </c>
      <c r="C4077">
        <v>0</v>
      </c>
      <c r="D4077" s="8">
        <f>SUMIF(A$2:A4077,A4077,C$2:C4077)</f>
        <v>2</v>
      </c>
    </row>
    <row r="4078" spans="1:4">
      <c r="A4078" s="1" t="str">
        <f t="shared" si="171"/>
        <v>darkmatter</v>
      </c>
      <c r="B4078" s="5">
        <v>43942</v>
      </c>
      <c r="C4078">
        <v>0</v>
      </c>
      <c r="D4078" s="8">
        <f>SUMIF(A$2:A4078,A4078,C$2:C4078)</f>
        <v>2</v>
      </c>
    </row>
    <row r="4079" spans="1:4">
      <c r="A4079" s="1" t="str">
        <f t="shared" si="171"/>
        <v>darkmatter</v>
      </c>
      <c r="B4079" s="5">
        <v>43943</v>
      </c>
      <c r="C4079">
        <v>0</v>
      </c>
      <c r="D4079" s="8">
        <f>SUMIF(A$2:A4079,A4079,C$2:C4079)</f>
        <v>2</v>
      </c>
    </row>
    <row r="4080" spans="1:4">
      <c r="A4080" s="1" t="str">
        <f t="shared" si="171"/>
        <v>darkmatter</v>
      </c>
      <c r="B4080" s="5">
        <v>43944</v>
      </c>
      <c r="C4080">
        <v>0</v>
      </c>
      <c r="D4080" s="8">
        <f>SUMIF(A$2:A4080,A4080,C$2:C4080)</f>
        <v>2</v>
      </c>
    </row>
    <row r="4081" spans="1:4">
      <c r="A4081" s="1" t="str">
        <f t="shared" si="171"/>
        <v>darkmatter</v>
      </c>
      <c r="B4081" s="5">
        <v>43945</v>
      </c>
      <c r="C4081">
        <v>0</v>
      </c>
      <c r="D4081" s="8">
        <f>SUMIF(A$2:A4081,A4081,C$2:C4081)</f>
        <v>2</v>
      </c>
    </row>
    <row r="4082" spans="1:4">
      <c r="A4082" s="1" t="str">
        <f t="shared" ref="A4082:A4113" si="172">A4081</f>
        <v>darkmatter</v>
      </c>
      <c r="B4082" s="5">
        <v>43946</v>
      </c>
      <c r="C4082">
        <v>0</v>
      </c>
      <c r="D4082" s="8">
        <f>SUMIF(A$2:A4082,A4082,C$2:C4082)</f>
        <v>2</v>
      </c>
    </row>
    <row r="4083" spans="1:4">
      <c r="A4083" s="1" t="str">
        <f t="shared" si="172"/>
        <v>darkmatter</v>
      </c>
      <c r="B4083" s="5">
        <v>43947</v>
      </c>
      <c r="C4083">
        <v>0</v>
      </c>
      <c r="D4083" s="8">
        <f>SUMIF(A$2:A4083,A4083,C$2:C4083)</f>
        <v>2</v>
      </c>
    </row>
    <row r="4084" spans="1:4">
      <c r="A4084" s="1" t="str">
        <f t="shared" si="172"/>
        <v>darkmatter</v>
      </c>
      <c r="B4084" s="5">
        <v>43948</v>
      </c>
      <c r="C4084">
        <v>0</v>
      </c>
      <c r="D4084" s="8">
        <f>SUMIF(A$2:A4084,A4084,C$2:C4084)</f>
        <v>2</v>
      </c>
    </row>
    <row r="4085" spans="1:4">
      <c r="A4085" s="1" t="str">
        <f t="shared" si="172"/>
        <v>darkmatter</v>
      </c>
      <c r="B4085" s="5">
        <v>43949</v>
      </c>
      <c r="C4085">
        <v>0</v>
      </c>
      <c r="D4085" s="8">
        <f>SUMIF(A$2:A4085,A4085,C$2:C4085)</f>
        <v>2</v>
      </c>
    </row>
    <row r="4086" spans="1:4">
      <c r="A4086" s="1" t="str">
        <f t="shared" si="172"/>
        <v>darkmatter</v>
      </c>
      <c r="B4086" s="5">
        <v>43950</v>
      </c>
      <c r="C4086">
        <v>0</v>
      </c>
      <c r="D4086" s="8">
        <f>SUMIF(A$2:A4086,A4086,C$2:C4086)</f>
        <v>2</v>
      </c>
    </row>
    <row r="4087" spans="1:4">
      <c r="A4087" s="1" t="str">
        <f t="shared" si="172"/>
        <v>darkmatter</v>
      </c>
      <c r="B4087" s="5">
        <v>43951</v>
      </c>
      <c r="C4087">
        <v>0</v>
      </c>
      <c r="D4087" s="8">
        <f>SUMIF(A$2:A4087,A4087,C$2:C4087)</f>
        <v>2</v>
      </c>
    </row>
    <row r="4088" spans="1:4">
      <c r="A4088" s="1" t="str">
        <f t="shared" si="172"/>
        <v>darkmatter</v>
      </c>
      <c r="B4088" s="5">
        <v>43952</v>
      </c>
      <c r="C4088">
        <v>0</v>
      </c>
      <c r="D4088" s="8">
        <f>SUMIF(A$2:A4088,A4088,C$2:C4088)</f>
        <v>2</v>
      </c>
    </row>
    <row r="4089" spans="1:4">
      <c r="A4089" s="1" t="str">
        <f t="shared" si="172"/>
        <v>darkmatter</v>
      </c>
      <c r="B4089" s="5">
        <v>43953</v>
      </c>
      <c r="C4089">
        <v>0</v>
      </c>
      <c r="D4089" s="8">
        <f>SUMIF(A$2:A4089,A4089,C$2:C4089)</f>
        <v>2</v>
      </c>
    </row>
    <row r="4090" spans="1:4">
      <c r="A4090" s="1" t="str">
        <f t="shared" si="172"/>
        <v>darkmatter</v>
      </c>
      <c r="B4090" s="5">
        <v>43954</v>
      </c>
      <c r="C4090">
        <v>0</v>
      </c>
      <c r="D4090" s="8">
        <f>SUMIF(A$2:A4090,A4090,C$2:C4090)</f>
        <v>2</v>
      </c>
    </row>
    <row r="4091" spans="1:4">
      <c r="A4091" s="1" t="str">
        <f t="shared" si="172"/>
        <v>darkmatter</v>
      </c>
      <c r="B4091" s="5">
        <v>43955</v>
      </c>
      <c r="C4091">
        <v>0</v>
      </c>
      <c r="D4091" s="8">
        <f>SUMIF(A$2:A4091,A4091,C$2:C4091)</f>
        <v>2</v>
      </c>
    </row>
    <row r="4092" spans="1:4">
      <c r="A4092" s="1" t="str">
        <f t="shared" si="172"/>
        <v>darkmatter</v>
      </c>
      <c r="B4092" s="5">
        <v>43956</v>
      </c>
      <c r="C4092">
        <v>0</v>
      </c>
      <c r="D4092" s="8">
        <f>SUMIF(A$2:A4092,A4092,C$2:C4092)</f>
        <v>2</v>
      </c>
    </row>
    <row r="4093" spans="1:4">
      <c r="A4093" s="1" t="str">
        <f t="shared" si="172"/>
        <v>darkmatter</v>
      </c>
      <c r="B4093" s="5">
        <v>43957</v>
      </c>
      <c r="C4093">
        <v>0</v>
      </c>
      <c r="D4093" s="8">
        <f>SUMIF(A$2:A4093,A4093,C$2:C4093)</f>
        <v>2</v>
      </c>
    </row>
    <row r="4094" spans="1:4">
      <c r="A4094" s="1" t="str">
        <f t="shared" si="172"/>
        <v>darkmatter</v>
      </c>
      <c r="B4094" s="5">
        <v>43958</v>
      </c>
      <c r="C4094">
        <v>0</v>
      </c>
      <c r="D4094" s="8">
        <f>SUMIF(A$2:A4094,A4094,C$2:C4094)</f>
        <v>2</v>
      </c>
    </row>
    <row r="4095" spans="1:4">
      <c r="A4095" s="1" t="str">
        <f t="shared" si="172"/>
        <v>darkmatter</v>
      </c>
      <c r="B4095" s="5">
        <v>43959</v>
      </c>
      <c r="C4095">
        <v>0</v>
      </c>
      <c r="D4095" s="8">
        <f>SUMIF(A$2:A4095,A4095,C$2:C4095)</f>
        <v>2</v>
      </c>
    </row>
    <row r="4096" spans="1:4">
      <c r="A4096" s="1" t="str">
        <f t="shared" si="172"/>
        <v>darkmatter</v>
      </c>
      <c r="B4096" s="5">
        <v>43960</v>
      </c>
      <c r="C4096">
        <v>0</v>
      </c>
      <c r="D4096" s="8">
        <f>SUMIF(A$2:A4096,A4096,C$2:C4096)</f>
        <v>2</v>
      </c>
    </row>
    <row r="4097" spans="1:4">
      <c r="A4097" s="1" t="str">
        <f t="shared" si="172"/>
        <v>darkmatter</v>
      </c>
      <c r="B4097" s="5">
        <v>43961</v>
      </c>
      <c r="C4097">
        <v>0</v>
      </c>
      <c r="D4097" s="8">
        <f>SUMIF(A$2:A4097,A4097,C$2:C4097)</f>
        <v>2</v>
      </c>
    </row>
    <row r="4098" spans="1:4">
      <c r="A4098" s="1" t="str">
        <f t="shared" si="172"/>
        <v>darkmatter</v>
      </c>
      <c r="B4098" s="5">
        <v>43962</v>
      </c>
      <c r="C4098">
        <v>0</v>
      </c>
      <c r="D4098" s="8">
        <f>SUMIF(A$2:A4098,A4098,C$2:C4098)</f>
        <v>2</v>
      </c>
    </row>
    <row r="4099" spans="1:4">
      <c r="A4099" s="1" t="str">
        <f t="shared" si="172"/>
        <v>darkmatter</v>
      </c>
      <c r="B4099" s="5">
        <v>43963</v>
      </c>
      <c r="C4099">
        <v>0</v>
      </c>
      <c r="D4099" s="8">
        <f>SUMIF(A$2:A4099,A4099,C$2:C4099)</f>
        <v>2</v>
      </c>
    </row>
    <row r="4100" spans="1:4">
      <c r="A4100" s="1" t="str">
        <f t="shared" si="172"/>
        <v>darkmatter</v>
      </c>
      <c r="B4100" s="5">
        <v>43964</v>
      </c>
      <c r="C4100">
        <v>0</v>
      </c>
      <c r="D4100" s="8">
        <f>SUMIF(A$2:A4100,A4100,C$2:C4100)</f>
        <v>2</v>
      </c>
    </row>
    <row r="4101" spans="1:4">
      <c r="A4101" s="1" t="str">
        <f t="shared" si="172"/>
        <v>darkmatter</v>
      </c>
      <c r="B4101" s="5">
        <v>43965</v>
      </c>
      <c r="C4101">
        <v>0</v>
      </c>
      <c r="D4101" s="8">
        <f>SUMIF(A$2:A4101,A4101,C$2:C4101)</f>
        <v>2</v>
      </c>
    </row>
    <row r="4102" spans="1:4">
      <c r="A4102" s="1" t="str">
        <f t="shared" si="172"/>
        <v>darkmatter</v>
      </c>
      <c r="B4102" s="5">
        <v>43966</v>
      </c>
      <c r="C4102">
        <v>0</v>
      </c>
      <c r="D4102" s="8">
        <f>SUMIF(A$2:A4102,A4102,C$2:C4102)</f>
        <v>2</v>
      </c>
    </row>
    <row r="4103" spans="1:4">
      <c r="A4103" s="1" t="str">
        <f t="shared" si="172"/>
        <v>darkmatter</v>
      </c>
      <c r="B4103" s="5">
        <v>43967</v>
      </c>
      <c r="C4103">
        <v>0</v>
      </c>
      <c r="D4103" s="8">
        <f>SUMIF(A$2:A4103,A4103,C$2:C4103)</f>
        <v>2</v>
      </c>
    </row>
    <row r="4104" spans="1:4">
      <c r="A4104" s="1" t="str">
        <f t="shared" si="172"/>
        <v>darkmatter</v>
      </c>
      <c r="B4104" s="5">
        <v>43968</v>
      </c>
      <c r="C4104">
        <v>0</v>
      </c>
      <c r="D4104" s="8">
        <f>SUMIF(A$2:A4104,A4104,C$2:C4104)</f>
        <v>2</v>
      </c>
    </row>
    <row r="4105" spans="1:4">
      <c r="A4105" s="1" t="str">
        <f t="shared" si="172"/>
        <v>darkmatter</v>
      </c>
      <c r="B4105" s="5">
        <v>43969</v>
      </c>
      <c r="C4105">
        <v>0</v>
      </c>
      <c r="D4105" s="8">
        <f>SUMIF(A$2:A4105,A4105,C$2:C4105)</f>
        <v>2</v>
      </c>
    </row>
    <row r="4106" spans="1:4">
      <c r="A4106" s="1" t="str">
        <f t="shared" si="172"/>
        <v>darkmatter</v>
      </c>
      <c r="B4106" s="5">
        <v>43970</v>
      </c>
      <c r="C4106">
        <v>0</v>
      </c>
      <c r="D4106" s="8">
        <f>SUMIF(A$2:A4106,A4106,C$2:C4106)</f>
        <v>2</v>
      </c>
    </row>
    <row r="4107" spans="1:4">
      <c r="A4107" s="1" t="str">
        <f t="shared" si="172"/>
        <v>darkmatter</v>
      </c>
      <c r="B4107" s="5">
        <v>43971</v>
      </c>
      <c r="C4107">
        <v>0</v>
      </c>
      <c r="D4107" s="8">
        <f>SUMIF(A$2:A4107,A4107,C$2:C4107)</f>
        <v>2</v>
      </c>
    </row>
    <row r="4108" spans="1:4">
      <c r="A4108" s="1" t="str">
        <f t="shared" si="172"/>
        <v>darkmatter</v>
      </c>
      <c r="B4108" s="5">
        <v>43972</v>
      </c>
      <c r="C4108">
        <v>0</v>
      </c>
      <c r="D4108" s="8">
        <f>SUMIF(A$2:A4108,A4108,C$2:C4108)</f>
        <v>2</v>
      </c>
    </row>
    <row r="4109" spans="1:4">
      <c r="A4109" s="1" t="str">
        <f t="shared" si="172"/>
        <v>darkmatter</v>
      </c>
      <c r="B4109" s="5">
        <v>43973</v>
      </c>
      <c r="C4109">
        <v>0</v>
      </c>
      <c r="D4109" s="8">
        <f>SUMIF(A$2:A4109,A4109,C$2:C4109)</f>
        <v>2</v>
      </c>
    </row>
    <row r="4110" spans="1:4">
      <c r="A4110" s="1" t="str">
        <f t="shared" si="172"/>
        <v>darkmatter</v>
      </c>
      <c r="B4110" s="5">
        <v>43974</v>
      </c>
      <c r="C4110">
        <v>0</v>
      </c>
      <c r="D4110" s="8">
        <f>SUMIF(A$2:A4110,A4110,C$2:C4110)</f>
        <v>2</v>
      </c>
    </row>
    <row r="4111" spans="1:4">
      <c r="A4111" s="1" t="str">
        <f t="shared" si="172"/>
        <v>darkmatter</v>
      </c>
      <c r="B4111" s="5">
        <v>43975</v>
      </c>
      <c r="C4111">
        <v>0</v>
      </c>
      <c r="D4111" s="8">
        <f>SUMIF(A$2:A4111,A4111,C$2:C4111)</f>
        <v>2</v>
      </c>
    </row>
    <row r="4112" spans="1:4">
      <c r="A4112" s="1" t="str">
        <f t="shared" si="172"/>
        <v>darkmatter</v>
      </c>
      <c r="B4112" s="5">
        <v>43976</v>
      </c>
      <c r="C4112">
        <v>0</v>
      </c>
      <c r="D4112" s="8">
        <f>SUMIF(A$2:A4112,A4112,C$2:C4112)</f>
        <v>2</v>
      </c>
    </row>
    <row r="4113" spans="1:4">
      <c r="A4113" s="1" t="str">
        <f t="shared" si="172"/>
        <v>darkmatter</v>
      </c>
      <c r="B4113" s="5">
        <v>43977</v>
      </c>
      <c r="C4113">
        <v>0</v>
      </c>
      <c r="D4113" s="8">
        <f>SUMIF(A$2:A4113,A4113,C$2:C4113)</f>
        <v>2</v>
      </c>
    </row>
    <row r="4114" spans="1:4">
      <c r="A4114" s="1" t="str">
        <f t="shared" ref="A4114:A4119" si="173">A4113</f>
        <v>darkmatter</v>
      </c>
      <c r="B4114" s="5">
        <v>43978</v>
      </c>
      <c r="C4114">
        <v>0</v>
      </c>
      <c r="D4114" s="8">
        <f>SUMIF(A$2:A4114,A4114,C$2:C4114)</f>
        <v>2</v>
      </c>
    </row>
    <row r="4115" spans="1:4">
      <c r="A4115" s="1" t="str">
        <f t="shared" si="173"/>
        <v>darkmatter</v>
      </c>
      <c r="B4115" s="5">
        <v>43979</v>
      </c>
      <c r="C4115">
        <v>0</v>
      </c>
      <c r="D4115" s="8">
        <f>SUMIF(A$2:A4115,A4115,C$2:C4115)</f>
        <v>2</v>
      </c>
    </row>
    <row r="4116" spans="1:4">
      <c r="A4116" s="1" t="str">
        <f t="shared" si="173"/>
        <v>darkmatter</v>
      </c>
      <c r="B4116" s="5">
        <v>43980</v>
      </c>
      <c r="C4116">
        <v>0</v>
      </c>
      <c r="D4116" s="8">
        <f>SUMIF(A$2:A4116,A4116,C$2:C4116)</f>
        <v>2</v>
      </c>
    </row>
    <row r="4117" spans="1:4">
      <c r="A4117" s="1" t="str">
        <f t="shared" si="173"/>
        <v>darkmatter</v>
      </c>
      <c r="B4117" s="5">
        <v>43981</v>
      </c>
      <c r="C4117">
        <v>0</v>
      </c>
      <c r="D4117" s="8">
        <f>SUMIF(A$2:A4117,A4117,C$2:C4117)</f>
        <v>2</v>
      </c>
    </row>
    <row r="4118" spans="1:4">
      <c r="A4118" s="1" t="str">
        <f t="shared" si="173"/>
        <v>darkmatter</v>
      </c>
      <c r="B4118" s="5">
        <v>43982</v>
      </c>
      <c r="C4118">
        <v>0</v>
      </c>
      <c r="D4118" s="8">
        <f>SUMIF(A$2:A4118,A4118,C$2:C4118)</f>
        <v>2</v>
      </c>
    </row>
    <row r="4119" spans="1:4">
      <c r="A4119" s="1" t="str">
        <f t="shared" si="173"/>
        <v>darkmatter</v>
      </c>
      <c r="B4119" s="5">
        <v>43983</v>
      </c>
      <c r="C4119">
        <v>0</v>
      </c>
      <c r="D4119" s="8">
        <f>SUMIF(A$2:A4119,A4119,C$2:C4119)</f>
        <v>2</v>
      </c>
    </row>
    <row r="4120" spans="1:4">
      <c r="A4120" s="1" t="s">
        <v>61</v>
      </c>
      <c r="B4120" s="5">
        <v>43913</v>
      </c>
      <c r="C4120">
        <v>0</v>
      </c>
      <c r="D4120" s="8">
        <f>SUMIF(A$2:A4120,A4120,C$2:C4120)</f>
        <v>0</v>
      </c>
    </row>
    <row r="4121" spans="1:4">
      <c r="A4121" s="1" t="str">
        <f t="shared" ref="A4121:A4152" si="174">A4120</f>
        <v>deepadas</v>
      </c>
      <c r="B4121" s="5">
        <v>43914</v>
      </c>
      <c r="C4121">
        <v>0</v>
      </c>
      <c r="D4121" s="8">
        <f>SUMIF(A$2:A4121,A4121,C$2:C4121)</f>
        <v>0</v>
      </c>
    </row>
    <row r="4122" spans="1:4">
      <c r="A4122" s="1" t="str">
        <f t="shared" si="174"/>
        <v>deepadas</v>
      </c>
      <c r="B4122" s="5">
        <v>43915</v>
      </c>
      <c r="C4122">
        <v>0</v>
      </c>
      <c r="D4122" s="8">
        <f>SUMIF(A$2:A4122,A4122,C$2:C4122)</f>
        <v>0</v>
      </c>
    </row>
    <row r="4123" spans="1:4">
      <c r="A4123" s="1" t="str">
        <f t="shared" si="174"/>
        <v>deepadas</v>
      </c>
      <c r="B4123" s="5">
        <v>43916</v>
      </c>
      <c r="C4123">
        <v>0</v>
      </c>
      <c r="D4123" s="8">
        <f>SUMIF(A$2:A4123,A4123,C$2:C4123)</f>
        <v>0</v>
      </c>
    </row>
    <row r="4124" spans="1:4">
      <c r="A4124" s="1" t="str">
        <f t="shared" si="174"/>
        <v>deepadas</v>
      </c>
      <c r="B4124" s="5">
        <v>43917</v>
      </c>
      <c r="C4124">
        <v>0</v>
      </c>
      <c r="D4124" s="8">
        <f>SUMIF(A$2:A4124,A4124,C$2:C4124)</f>
        <v>0</v>
      </c>
    </row>
    <row r="4125" spans="1:4">
      <c r="A4125" s="1" t="str">
        <f t="shared" si="174"/>
        <v>deepadas</v>
      </c>
      <c r="B4125" s="5">
        <v>43918</v>
      </c>
      <c r="C4125">
        <v>0</v>
      </c>
      <c r="D4125" s="8">
        <f>SUMIF(A$2:A4125,A4125,C$2:C4125)</f>
        <v>0</v>
      </c>
    </row>
    <row r="4126" spans="1:4">
      <c r="A4126" s="1" t="str">
        <f t="shared" si="174"/>
        <v>deepadas</v>
      </c>
      <c r="B4126" s="5">
        <v>43919</v>
      </c>
      <c r="C4126">
        <v>0</v>
      </c>
      <c r="D4126" s="8">
        <f>SUMIF(A$2:A4126,A4126,C$2:C4126)</f>
        <v>0</v>
      </c>
    </row>
    <row r="4127" spans="1:4">
      <c r="A4127" s="1" t="str">
        <f t="shared" si="174"/>
        <v>deepadas</v>
      </c>
      <c r="B4127" s="5">
        <v>43920</v>
      </c>
      <c r="C4127">
        <v>0</v>
      </c>
      <c r="D4127" s="8">
        <f>SUMIF(A$2:A4127,A4127,C$2:C4127)</f>
        <v>0</v>
      </c>
    </row>
    <row r="4128" spans="1:4">
      <c r="A4128" s="1" t="str">
        <f t="shared" si="174"/>
        <v>deepadas</v>
      </c>
      <c r="B4128" s="5">
        <v>43921</v>
      </c>
      <c r="C4128">
        <v>0</v>
      </c>
      <c r="D4128" s="8">
        <f>SUMIF(A$2:A4128,A4128,C$2:C4128)</f>
        <v>0</v>
      </c>
    </row>
    <row r="4129" spans="1:4">
      <c r="A4129" s="1" t="str">
        <f t="shared" si="174"/>
        <v>deepadas</v>
      </c>
      <c r="B4129" s="5">
        <v>43922</v>
      </c>
      <c r="C4129">
        <v>0</v>
      </c>
      <c r="D4129" s="8">
        <f>SUMIF(A$2:A4129,A4129,C$2:C4129)</f>
        <v>0</v>
      </c>
    </row>
    <row r="4130" spans="1:4">
      <c r="A4130" s="1" t="str">
        <f t="shared" si="174"/>
        <v>deepadas</v>
      </c>
      <c r="B4130" s="5">
        <v>43923</v>
      </c>
      <c r="C4130">
        <v>0</v>
      </c>
      <c r="D4130" s="8">
        <f>SUMIF(A$2:A4130,A4130,C$2:C4130)</f>
        <v>0</v>
      </c>
    </row>
    <row r="4131" spans="1:4">
      <c r="A4131" s="1" t="str">
        <f t="shared" si="174"/>
        <v>deepadas</v>
      </c>
      <c r="B4131" s="5">
        <v>43924</v>
      </c>
      <c r="C4131">
        <v>0</v>
      </c>
      <c r="D4131" s="8">
        <f>SUMIF(A$2:A4131,A4131,C$2:C4131)</f>
        <v>0</v>
      </c>
    </row>
    <row r="4132" spans="1:4">
      <c r="A4132" s="1" t="str">
        <f t="shared" si="174"/>
        <v>deepadas</v>
      </c>
      <c r="B4132" s="5">
        <v>43925</v>
      </c>
      <c r="C4132">
        <v>1</v>
      </c>
      <c r="D4132" s="8">
        <f>SUMIF(A$2:A4132,A4132,C$2:C4132)</f>
        <v>1</v>
      </c>
    </row>
    <row r="4133" spans="1:4">
      <c r="A4133" s="1" t="str">
        <f t="shared" si="174"/>
        <v>deepadas</v>
      </c>
      <c r="B4133" s="5">
        <v>43926</v>
      </c>
      <c r="C4133">
        <v>0</v>
      </c>
      <c r="D4133" s="8">
        <f>SUMIF(A$2:A4133,A4133,C$2:C4133)</f>
        <v>1</v>
      </c>
    </row>
    <row r="4134" spans="1:4">
      <c r="A4134" s="1" t="str">
        <f t="shared" si="174"/>
        <v>deepadas</v>
      </c>
      <c r="B4134" s="5">
        <v>43927</v>
      </c>
      <c r="C4134">
        <v>0</v>
      </c>
      <c r="D4134" s="8">
        <f>SUMIF(A$2:A4134,A4134,C$2:C4134)</f>
        <v>1</v>
      </c>
    </row>
    <row r="4135" spans="1:4">
      <c r="A4135" s="1" t="str">
        <f t="shared" si="174"/>
        <v>deepadas</v>
      </c>
      <c r="B4135" s="5">
        <v>43928</v>
      </c>
      <c r="C4135">
        <v>0</v>
      </c>
      <c r="D4135" s="8">
        <f>SUMIF(A$2:A4135,A4135,C$2:C4135)</f>
        <v>1</v>
      </c>
    </row>
    <row r="4136" spans="1:4">
      <c r="A4136" s="1" t="str">
        <f t="shared" si="174"/>
        <v>deepadas</v>
      </c>
      <c r="B4136" s="5">
        <v>43929</v>
      </c>
      <c r="C4136">
        <v>0</v>
      </c>
      <c r="D4136" s="8">
        <f>SUMIF(A$2:A4136,A4136,C$2:C4136)</f>
        <v>1</v>
      </c>
    </row>
    <row r="4137" spans="1:4">
      <c r="A4137" s="1" t="str">
        <f t="shared" si="174"/>
        <v>deepadas</v>
      </c>
      <c r="B4137" s="5">
        <v>43930</v>
      </c>
      <c r="C4137">
        <v>0</v>
      </c>
      <c r="D4137" s="8">
        <f>SUMIF(A$2:A4137,A4137,C$2:C4137)</f>
        <v>1</v>
      </c>
    </row>
    <row r="4138" spans="1:4">
      <c r="A4138" s="1" t="str">
        <f t="shared" si="174"/>
        <v>deepadas</v>
      </c>
      <c r="B4138" s="5">
        <v>43931</v>
      </c>
      <c r="C4138">
        <v>0</v>
      </c>
      <c r="D4138" s="8">
        <f>SUMIF(A$2:A4138,A4138,C$2:C4138)</f>
        <v>1</v>
      </c>
    </row>
    <row r="4139" spans="1:4">
      <c r="A4139" s="1" t="str">
        <f t="shared" si="174"/>
        <v>deepadas</v>
      </c>
      <c r="B4139" s="5">
        <v>43932</v>
      </c>
      <c r="C4139">
        <v>0</v>
      </c>
      <c r="D4139" s="8">
        <f>SUMIF(A$2:A4139,A4139,C$2:C4139)</f>
        <v>1</v>
      </c>
    </row>
    <row r="4140" spans="1:4">
      <c r="A4140" s="1" t="str">
        <f t="shared" si="174"/>
        <v>deepadas</v>
      </c>
      <c r="B4140" s="5">
        <v>43933</v>
      </c>
      <c r="C4140">
        <v>0</v>
      </c>
      <c r="D4140" s="8">
        <f>SUMIF(A$2:A4140,A4140,C$2:C4140)</f>
        <v>1</v>
      </c>
    </row>
    <row r="4141" spans="1:4">
      <c r="A4141" s="1" t="str">
        <f t="shared" si="174"/>
        <v>deepadas</v>
      </c>
      <c r="B4141" s="5">
        <v>43934</v>
      </c>
      <c r="C4141">
        <v>0</v>
      </c>
      <c r="D4141" s="8">
        <f>SUMIF(A$2:A4141,A4141,C$2:C4141)</f>
        <v>1</v>
      </c>
    </row>
    <row r="4142" spans="1:4">
      <c r="A4142" s="1" t="str">
        <f t="shared" si="174"/>
        <v>deepadas</v>
      </c>
      <c r="B4142" s="5">
        <v>43935</v>
      </c>
      <c r="C4142">
        <v>0</v>
      </c>
      <c r="D4142" s="8">
        <f>SUMIF(A$2:A4142,A4142,C$2:C4142)</f>
        <v>1</v>
      </c>
    </row>
    <row r="4143" spans="1:4">
      <c r="A4143" s="1" t="str">
        <f t="shared" si="174"/>
        <v>deepadas</v>
      </c>
      <c r="B4143" s="5">
        <v>43936</v>
      </c>
      <c r="C4143">
        <v>0</v>
      </c>
      <c r="D4143" s="8">
        <f>SUMIF(A$2:A4143,A4143,C$2:C4143)</f>
        <v>1</v>
      </c>
    </row>
    <row r="4144" spans="1:4">
      <c r="A4144" s="1" t="str">
        <f t="shared" si="174"/>
        <v>deepadas</v>
      </c>
      <c r="B4144" s="5">
        <v>43937</v>
      </c>
      <c r="C4144">
        <v>0</v>
      </c>
      <c r="D4144" s="8">
        <f>SUMIF(A$2:A4144,A4144,C$2:C4144)</f>
        <v>1</v>
      </c>
    </row>
    <row r="4145" spans="1:4">
      <c r="A4145" s="1" t="str">
        <f t="shared" si="174"/>
        <v>deepadas</v>
      </c>
      <c r="B4145" s="5">
        <v>43938</v>
      </c>
      <c r="C4145">
        <v>0</v>
      </c>
      <c r="D4145" s="8">
        <f>SUMIF(A$2:A4145,A4145,C$2:C4145)</f>
        <v>1</v>
      </c>
    </row>
    <row r="4146" spans="1:4">
      <c r="A4146" s="1" t="str">
        <f t="shared" si="174"/>
        <v>deepadas</v>
      </c>
      <c r="B4146" s="5">
        <v>43939</v>
      </c>
      <c r="C4146">
        <v>0</v>
      </c>
      <c r="D4146" s="8">
        <f>SUMIF(A$2:A4146,A4146,C$2:C4146)</f>
        <v>1</v>
      </c>
    </row>
    <row r="4147" spans="1:4">
      <c r="A4147" s="1" t="str">
        <f t="shared" si="174"/>
        <v>deepadas</v>
      </c>
      <c r="B4147" s="5">
        <v>43940</v>
      </c>
      <c r="C4147">
        <v>0</v>
      </c>
      <c r="D4147" s="8">
        <f>SUMIF(A$2:A4147,A4147,C$2:C4147)</f>
        <v>1</v>
      </c>
    </row>
    <row r="4148" spans="1:4">
      <c r="A4148" s="1" t="str">
        <f t="shared" si="174"/>
        <v>deepadas</v>
      </c>
      <c r="B4148" s="5">
        <v>43941</v>
      </c>
      <c r="C4148">
        <v>1</v>
      </c>
      <c r="D4148" s="8">
        <f>SUMIF(A$2:A4148,A4148,C$2:C4148)</f>
        <v>2</v>
      </c>
    </row>
    <row r="4149" spans="1:4">
      <c r="A4149" s="1" t="str">
        <f t="shared" si="174"/>
        <v>deepadas</v>
      </c>
      <c r="B4149" s="5">
        <v>43942</v>
      </c>
      <c r="C4149">
        <v>0</v>
      </c>
      <c r="D4149" s="8">
        <f>SUMIF(A$2:A4149,A4149,C$2:C4149)</f>
        <v>2</v>
      </c>
    </row>
    <row r="4150" spans="1:4">
      <c r="A4150" s="1" t="str">
        <f t="shared" si="174"/>
        <v>deepadas</v>
      </c>
      <c r="B4150" s="5">
        <v>43943</v>
      </c>
      <c r="C4150">
        <v>0</v>
      </c>
      <c r="D4150" s="8">
        <f>SUMIF(A$2:A4150,A4150,C$2:C4150)</f>
        <v>2</v>
      </c>
    </row>
    <row r="4151" spans="1:4">
      <c r="A4151" s="1" t="str">
        <f t="shared" si="174"/>
        <v>deepadas</v>
      </c>
      <c r="B4151" s="5">
        <v>43944</v>
      </c>
      <c r="C4151">
        <v>0</v>
      </c>
      <c r="D4151" s="8">
        <f>SUMIF(A$2:A4151,A4151,C$2:C4151)</f>
        <v>2</v>
      </c>
    </row>
    <row r="4152" spans="1:4">
      <c r="A4152" s="1" t="str">
        <f t="shared" si="174"/>
        <v>deepadas</v>
      </c>
      <c r="B4152" s="5">
        <v>43945</v>
      </c>
      <c r="C4152">
        <v>0</v>
      </c>
      <c r="D4152" s="8">
        <f>SUMIF(A$2:A4152,A4152,C$2:C4152)</f>
        <v>2</v>
      </c>
    </row>
    <row r="4153" spans="1:4">
      <c r="A4153" s="1" t="str">
        <f t="shared" ref="A4153:A4184" si="175">A4152</f>
        <v>deepadas</v>
      </c>
      <c r="B4153" s="5">
        <v>43946</v>
      </c>
      <c r="C4153">
        <v>0</v>
      </c>
      <c r="D4153" s="8">
        <f>SUMIF(A$2:A4153,A4153,C$2:C4153)</f>
        <v>2</v>
      </c>
    </row>
    <row r="4154" spans="1:4">
      <c r="A4154" s="1" t="str">
        <f t="shared" si="175"/>
        <v>deepadas</v>
      </c>
      <c r="B4154" s="5">
        <v>43947</v>
      </c>
      <c r="C4154">
        <v>0</v>
      </c>
      <c r="D4154" s="8">
        <f>SUMIF(A$2:A4154,A4154,C$2:C4154)</f>
        <v>2</v>
      </c>
    </row>
    <row r="4155" spans="1:4">
      <c r="A4155" s="1" t="str">
        <f t="shared" si="175"/>
        <v>deepadas</v>
      </c>
      <c r="B4155" s="5">
        <v>43948</v>
      </c>
      <c r="C4155">
        <v>0</v>
      </c>
      <c r="D4155" s="8">
        <f>SUMIF(A$2:A4155,A4155,C$2:C4155)</f>
        <v>2</v>
      </c>
    </row>
    <row r="4156" spans="1:4">
      <c r="A4156" s="1" t="str">
        <f t="shared" si="175"/>
        <v>deepadas</v>
      </c>
      <c r="B4156" s="5">
        <v>43949</v>
      </c>
      <c r="C4156">
        <v>0</v>
      </c>
      <c r="D4156" s="8">
        <f>SUMIF(A$2:A4156,A4156,C$2:C4156)</f>
        <v>2</v>
      </c>
    </row>
    <row r="4157" spans="1:4">
      <c r="A4157" s="1" t="str">
        <f t="shared" si="175"/>
        <v>deepadas</v>
      </c>
      <c r="B4157" s="5">
        <v>43950</v>
      </c>
      <c r="C4157">
        <v>0</v>
      </c>
      <c r="D4157" s="8">
        <f>SUMIF(A$2:A4157,A4157,C$2:C4157)</f>
        <v>2</v>
      </c>
    </row>
    <row r="4158" spans="1:4">
      <c r="A4158" s="1" t="str">
        <f t="shared" si="175"/>
        <v>deepadas</v>
      </c>
      <c r="B4158" s="5">
        <v>43951</v>
      </c>
      <c r="C4158">
        <v>0</v>
      </c>
      <c r="D4158" s="8">
        <f>SUMIF(A$2:A4158,A4158,C$2:C4158)</f>
        <v>2</v>
      </c>
    </row>
    <row r="4159" spans="1:4">
      <c r="A4159" s="1" t="str">
        <f t="shared" si="175"/>
        <v>deepadas</v>
      </c>
      <c r="B4159" s="5">
        <v>43952</v>
      </c>
      <c r="C4159">
        <v>0</v>
      </c>
      <c r="D4159" s="8">
        <f>SUMIF(A$2:A4159,A4159,C$2:C4159)</f>
        <v>2</v>
      </c>
    </row>
    <row r="4160" spans="1:4">
      <c r="A4160" s="1" t="str">
        <f t="shared" si="175"/>
        <v>deepadas</v>
      </c>
      <c r="B4160" s="5">
        <v>43953</v>
      </c>
      <c r="C4160">
        <v>1</v>
      </c>
      <c r="D4160" s="8">
        <f>SUMIF(A$2:A4160,A4160,C$2:C4160)</f>
        <v>3</v>
      </c>
    </row>
    <row r="4161" spans="1:4">
      <c r="A4161" s="1" t="str">
        <f t="shared" si="175"/>
        <v>deepadas</v>
      </c>
      <c r="B4161" s="5">
        <v>43954</v>
      </c>
      <c r="C4161">
        <v>0</v>
      </c>
      <c r="D4161" s="8">
        <f>SUMIF(A$2:A4161,A4161,C$2:C4161)</f>
        <v>3</v>
      </c>
    </row>
    <row r="4162" spans="1:4">
      <c r="A4162" s="1" t="str">
        <f t="shared" si="175"/>
        <v>deepadas</v>
      </c>
      <c r="B4162" s="5">
        <v>43955</v>
      </c>
      <c r="C4162">
        <v>0</v>
      </c>
      <c r="D4162" s="8">
        <f>SUMIF(A$2:A4162,A4162,C$2:C4162)</f>
        <v>3</v>
      </c>
    </row>
    <row r="4163" spans="1:4">
      <c r="A4163" s="1" t="str">
        <f t="shared" si="175"/>
        <v>deepadas</v>
      </c>
      <c r="B4163" s="5">
        <v>43956</v>
      </c>
      <c r="C4163">
        <v>0</v>
      </c>
      <c r="D4163" s="8">
        <f>SUMIF(A$2:A4163,A4163,C$2:C4163)</f>
        <v>3</v>
      </c>
    </row>
    <row r="4164" spans="1:4">
      <c r="A4164" s="1" t="str">
        <f t="shared" si="175"/>
        <v>deepadas</v>
      </c>
      <c r="B4164" s="5">
        <v>43957</v>
      </c>
      <c r="C4164">
        <v>0</v>
      </c>
      <c r="D4164" s="8">
        <f>SUMIF(A$2:A4164,A4164,C$2:C4164)</f>
        <v>3</v>
      </c>
    </row>
    <row r="4165" spans="1:4">
      <c r="A4165" s="1" t="str">
        <f t="shared" si="175"/>
        <v>deepadas</v>
      </c>
      <c r="B4165" s="5">
        <v>43958</v>
      </c>
      <c r="C4165">
        <v>0</v>
      </c>
      <c r="D4165" s="8">
        <f>SUMIF(A$2:A4165,A4165,C$2:C4165)</f>
        <v>3</v>
      </c>
    </row>
    <row r="4166" spans="1:4">
      <c r="A4166" s="1" t="str">
        <f t="shared" si="175"/>
        <v>deepadas</v>
      </c>
      <c r="B4166" s="5">
        <v>43959</v>
      </c>
      <c r="C4166">
        <v>1</v>
      </c>
      <c r="D4166" s="8">
        <f>SUMIF(A$2:A4166,A4166,C$2:C4166)</f>
        <v>4</v>
      </c>
    </row>
    <row r="4167" spans="1:4">
      <c r="A4167" s="1" t="str">
        <f t="shared" si="175"/>
        <v>deepadas</v>
      </c>
      <c r="B4167" s="5">
        <v>43960</v>
      </c>
      <c r="C4167">
        <v>0</v>
      </c>
      <c r="D4167" s="8">
        <f>SUMIF(A$2:A4167,A4167,C$2:C4167)</f>
        <v>4</v>
      </c>
    </row>
    <row r="4168" spans="1:4">
      <c r="A4168" s="1" t="str">
        <f t="shared" si="175"/>
        <v>deepadas</v>
      </c>
      <c r="B4168" s="5">
        <v>43961</v>
      </c>
      <c r="C4168">
        <v>0</v>
      </c>
      <c r="D4168" s="8">
        <f>SUMIF(A$2:A4168,A4168,C$2:C4168)</f>
        <v>4</v>
      </c>
    </row>
    <row r="4169" spans="1:4">
      <c r="A4169" s="1" t="str">
        <f t="shared" si="175"/>
        <v>deepadas</v>
      </c>
      <c r="B4169" s="5">
        <v>43962</v>
      </c>
      <c r="C4169">
        <v>0</v>
      </c>
      <c r="D4169" s="8">
        <f>SUMIF(A$2:A4169,A4169,C$2:C4169)</f>
        <v>4</v>
      </c>
    </row>
    <row r="4170" spans="1:4">
      <c r="A4170" s="1" t="str">
        <f t="shared" si="175"/>
        <v>deepadas</v>
      </c>
      <c r="B4170" s="5">
        <v>43963</v>
      </c>
      <c r="C4170">
        <v>0</v>
      </c>
      <c r="D4170" s="8">
        <f>SUMIF(A$2:A4170,A4170,C$2:C4170)</f>
        <v>4</v>
      </c>
    </row>
    <row r="4171" spans="1:4">
      <c r="A4171" s="1" t="str">
        <f t="shared" si="175"/>
        <v>deepadas</v>
      </c>
      <c r="B4171" s="5">
        <v>43964</v>
      </c>
      <c r="C4171">
        <v>0</v>
      </c>
      <c r="D4171" s="8">
        <f>SUMIF(A$2:A4171,A4171,C$2:C4171)</f>
        <v>4</v>
      </c>
    </row>
    <row r="4172" spans="1:4">
      <c r="A4172" s="1" t="str">
        <f t="shared" si="175"/>
        <v>deepadas</v>
      </c>
      <c r="B4172" s="5">
        <v>43965</v>
      </c>
      <c r="C4172">
        <v>0</v>
      </c>
      <c r="D4172" s="8">
        <f>SUMIF(A$2:A4172,A4172,C$2:C4172)</f>
        <v>4</v>
      </c>
    </row>
    <row r="4173" spans="1:4">
      <c r="A4173" s="1" t="str">
        <f t="shared" si="175"/>
        <v>deepadas</v>
      </c>
      <c r="B4173" s="5">
        <v>43966</v>
      </c>
      <c r="C4173">
        <v>0</v>
      </c>
      <c r="D4173" s="8">
        <f>SUMIF(A$2:A4173,A4173,C$2:C4173)</f>
        <v>4</v>
      </c>
    </row>
    <row r="4174" spans="1:4">
      <c r="A4174" s="1" t="str">
        <f t="shared" si="175"/>
        <v>deepadas</v>
      </c>
      <c r="B4174" s="5">
        <v>43967</v>
      </c>
      <c r="C4174">
        <v>0</v>
      </c>
      <c r="D4174" s="8">
        <f>SUMIF(A$2:A4174,A4174,C$2:C4174)</f>
        <v>4</v>
      </c>
    </row>
    <row r="4175" spans="1:4">
      <c r="A4175" s="1" t="str">
        <f t="shared" si="175"/>
        <v>deepadas</v>
      </c>
      <c r="B4175" s="5">
        <v>43968</v>
      </c>
      <c r="C4175">
        <v>0</v>
      </c>
      <c r="D4175" s="8">
        <f>SUMIF(A$2:A4175,A4175,C$2:C4175)</f>
        <v>4</v>
      </c>
    </row>
    <row r="4176" spans="1:4">
      <c r="A4176" s="1" t="str">
        <f t="shared" si="175"/>
        <v>deepadas</v>
      </c>
      <c r="B4176" s="5">
        <v>43969</v>
      </c>
      <c r="C4176">
        <v>0</v>
      </c>
      <c r="D4176" s="8">
        <f>SUMIF(A$2:A4176,A4176,C$2:C4176)</f>
        <v>4</v>
      </c>
    </row>
    <row r="4177" spans="1:4">
      <c r="A4177" s="1" t="str">
        <f t="shared" si="175"/>
        <v>deepadas</v>
      </c>
      <c r="B4177" s="5">
        <v>43970</v>
      </c>
      <c r="C4177">
        <v>0</v>
      </c>
      <c r="D4177" s="8">
        <f>SUMIF(A$2:A4177,A4177,C$2:C4177)</f>
        <v>4</v>
      </c>
    </row>
    <row r="4178" spans="1:4">
      <c r="A4178" s="1" t="str">
        <f t="shared" si="175"/>
        <v>deepadas</v>
      </c>
      <c r="B4178" s="5">
        <v>43971</v>
      </c>
      <c r="C4178">
        <v>0</v>
      </c>
      <c r="D4178" s="8">
        <f>SUMIF(A$2:A4178,A4178,C$2:C4178)</f>
        <v>4</v>
      </c>
    </row>
    <row r="4179" spans="1:4">
      <c r="A4179" s="1" t="str">
        <f t="shared" si="175"/>
        <v>deepadas</v>
      </c>
      <c r="B4179" s="5">
        <v>43972</v>
      </c>
      <c r="C4179">
        <v>0</v>
      </c>
      <c r="D4179" s="8">
        <f>SUMIF(A$2:A4179,A4179,C$2:C4179)</f>
        <v>4</v>
      </c>
    </row>
    <row r="4180" spans="1:4">
      <c r="A4180" s="1" t="str">
        <f t="shared" si="175"/>
        <v>deepadas</v>
      </c>
      <c r="B4180" s="5">
        <v>43973</v>
      </c>
      <c r="C4180">
        <v>0</v>
      </c>
      <c r="D4180" s="8">
        <f>SUMIF(A$2:A4180,A4180,C$2:C4180)</f>
        <v>4</v>
      </c>
    </row>
    <row r="4181" spans="1:4">
      <c r="A4181" s="1" t="str">
        <f t="shared" si="175"/>
        <v>deepadas</v>
      </c>
      <c r="B4181" s="5">
        <v>43974</v>
      </c>
      <c r="C4181">
        <v>0</v>
      </c>
      <c r="D4181" s="8">
        <f>SUMIF(A$2:A4181,A4181,C$2:C4181)</f>
        <v>4</v>
      </c>
    </row>
    <row r="4182" spans="1:4">
      <c r="A4182" s="1" t="str">
        <f t="shared" si="175"/>
        <v>deepadas</v>
      </c>
      <c r="B4182" s="5">
        <v>43975</v>
      </c>
      <c r="C4182">
        <v>0</v>
      </c>
      <c r="D4182" s="8">
        <f>SUMIF(A$2:A4182,A4182,C$2:C4182)</f>
        <v>4</v>
      </c>
    </row>
    <row r="4183" spans="1:4">
      <c r="A4183" s="1" t="str">
        <f t="shared" si="175"/>
        <v>deepadas</v>
      </c>
      <c r="B4183" s="5">
        <v>43976</v>
      </c>
      <c r="C4183">
        <v>0</v>
      </c>
      <c r="D4183" s="8">
        <f>SUMIF(A$2:A4183,A4183,C$2:C4183)</f>
        <v>4</v>
      </c>
    </row>
    <row r="4184" spans="1:4">
      <c r="A4184" s="1" t="str">
        <f t="shared" si="175"/>
        <v>deepadas</v>
      </c>
      <c r="B4184" s="5">
        <v>43977</v>
      </c>
      <c r="C4184">
        <v>0</v>
      </c>
      <c r="D4184" s="8">
        <f>SUMIF(A$2:A4184,A4184,C$2:C4184)</f>
        <v>4</v>
      </c>
    </row>
    <row r="4185" spans="1:4">
      <c r="A4185" s="1" t="str">
        <f t="shared" ref="A4185:A4190" si="176">A4184</f>
        <v>deepadas</v>
      </c>
      <c r="B4185" s="5">
        <v>43978</v>
      </c>
      <c r="C4185">
        <v>0</v>
      </c>
      <c r="D4185" s="8">
        <f>SUMIF(A$2:A4185,A4185,C$2:C4185)</f>
        <v>4</v>
      </c>
    </row>
    <row r="4186" spans="1:4">
      <c r="A4186" s="1" t="str">
        <f t="shared" si="176"/>
        <v>deepadas</v>
      </c>
      <c r="B4186" s="5">
        <v>43979</v>
      </c>
      <c r="C4186">
        <v>0</v>
      </c>
      <c r="D4186" s="8">
        <f>SUMIF(A$2:A4186,A4186,C$2:C4186)</f>
        <v>4</v>
      </c>
    </row>
    <row r="4187" spans="1:4">
      <c r="A4187" s="1" t="str">
        <f t="shared" si="176"/>
        <v>deepadas</v>
      </c>
      <c r="B4187" s="5">
        <v>43980</v>
      </c>
      <c r="C4187">
        <v>0</v>
      </c>
      <c r="D4187" s="8">
        <f>SUMIF(A$2:A4187,A4187,C$2:C4187)</f>
        <v>4</v>
      </c>
    </row>
    <row r="4188" spans="1:4">
      <c r="A4188" s="1" t="str">
        <f t="shared" si="176"/>
        <v>deepadas</v>
      </c>
      <c r="B4188" s="5">
        <v>43981</v>
      </c>
      <c r="C4188">
        <v>0</v>
      </c>
      <c r="D4188" s="8">
        <f>SUMIF(A$2:A4188,A4188,C$2:C4188)</f>
        <v>4</v>
      </c>
    </row>
    <row r="4189" spans="1:4">
      <c r="A4189" s="1" t="str">
        <f t="shared" si="176"/>
        <v>deepadas</v>
      </c>
      <c r="B4189" s="5">
        <v>43982</v>
      </c>
      <c r="C4189">
        <v>0</v>
      </c>
      <c r="D4189" s="8">
        <f>SUMIF(A$2:A4189,A4189,C$2:C4189)</f>
        <v>4</v>
      </c>
    </row>
    <row r="4190" spans="1:4">
      <c r="A4190" s="1" t="str">
        <f t="shared" si="176"/>
        <v>deepadas</v>
      </c>
      <c r="B4190" s="5">
        <v>43983</v>
      </c>
      <c r="C4190">
        <v>0</v>
      </c>
      <c r="D4190" s="8">
        <f>SUMIF(A$2:A4190,A4190,C$2:C4190)</f>
        <v>4</v>
      </c>
    </row>
    <row r="4191" spans="1:4">
      <c r="A4191" s="1" t="s">
        <v>62</v>
      </c>
      <c r="B4191" s="5">
        <v>43913</v>
      </c>
      <c r="C4191">
        <v>0</v>
      </c>
      <c r="D4191" s="8">
        <f>SUMIF(A$2:A4191,A4191,C$2:C4191)</f>
        <v>0</v>
      </c>
    </row>
    <row r="4192" spans="1:4">
      <c r="A4192" s="1" t="str">
        <f t="shared" ref="A4192:A4223" si="177">A4191</f>
        <v>deepthisunjith</v>
      </c>
      <c r="B4192" s="5">
        <v>43914</v>
      </c>
      <c r="C4192">
        <v>0</v>
      </c>
      <c r="D4192" s="8">
        <f>SUMIF(A$2:A4192,A4192,C$2:C4192)</f>
        <v>0</v>
      </c>
    </row>
    <row r="4193" spans="1:4">
      <c r="A4193" s="1" t="str">
        <f t="shared" si="177"/>
        <v>deepthisunjith</v>
      </c>
      <c r="B4193" s="5">
        <v>43915</v>
      </c>
      <c r="C4193">
        <v>0</v>
      </c>
      <c r="D4193" s="8">
        <f>SUMIF(A$2:A4193,A4193,C$2:C4193)</f>
        <v>0</v>
      </c>
    </row>
    <row r="4194" spans="1:4">
      <c r="A4194" s="1" t="str">
        <f t="shared" si="177"/>
        <v>deepthisunjith</v>
      </c>
      <c r="B4194" s="5">
        <v>43916</v>
      </c>
      <c r="C4194">
        <v>0</v>
      </c>
      <c r="D4194" s="8">
        <f>SUMIF(A$2:A4194,A4194,C$2:C4194)</f>
        <v>0</v>
      </c>
    </row>
    <row r="4195" spans="1:4">
      <c r="A4195" s="1" t="str">
        <f t="shared" si="177"/>
        <v>deepthisunjith</v>
      </c>
      <c r="B4195" s="5">
        <v>43917</v>
      </c>
      <c r="C4195">
        <v>0</v>
      </c>
      <c r="D4195" s="8">
        <f>SUMIF(A$2:A4195,A4195,C$2:C4195)</f>
        <v>0</v>
      </c>
    </row>
    <row r="4196" spans="1:4">
      <c r="A4196" s="1" t="str">
        <f t="shared" si="177"/>
        <v>deepthisunjith</v>
      </c>
      <c r="B4196" s="5">
        <v>43918</v>
      </c>
      <c r="C4196">
        <v>1</v>
      </c>
      <c r="D4196" s="8">
        <f>SUMIF(A$2:A4196,A4196,C$2:C4196)</f>
        <v>1</v>
      </c>
    </row>
    <row r="4197" spans="1:4">
      <c r="A4197" s="1" t="str">
        <f t="shared" si="177"/>
        <v>deepthisunjith</v>
      </c>
      <c r="B4197" s="5">
        <v>43919</v>
      </c>
      <c r="C4197">
        <v>0</v>
      </c>
      <c r="D4197" s="8">
        <f>SUMIF(A$2:A4197,A4197,C$2:C4197)</f>
        <v>1</v>
      </c>
    </row>
    <row r="4198" spans="1:4">
      <c r="A4198" s="1" t="str">
        <f t="shared" si="177"/>
        <v>deepthisunjith</v>
      </c>
      <c r="B4198" s="5">
        <v>43920</v>
      </c>
      <c r="C4198">
        <v>0</v>
      </c>
      <c r="D4198" s="8">
        <f>SUMIF(A$2:A4198,A4198,C$2:C4198)</f>
        <v>1</v>
      </c>
    </row>
    <row r="4199" spans="1:4">
      <c r="A4199" s="1" t="str">
        <f t="shared" si="177"/>
        <v>deepthisunjith</v>
      </c>
      <c r="B4199" s="5">
        <v>43921</v>
      </c>
      <c r="C4199">
        <v>0</v>
      </c>
      <c r="D4199" s="8">
        <f>SUMIF(A$2:A4199,A4199,C$2:C4199)</f>
        <v>1</v>
      </c>
    </row>
    <row r="4200" spans="1:4">
      <c r="A4200" s="1" t="str">
        <f t="shared" si="177"/>
        <v>deepthisunjith</v>
      </c>
      <c r="B4200" s="5">
        <v>43922</v>
      </c>
      <c r="C4200">
        <v>2</v>
      </c>
      <c r="D4200" s="8">
        <f>SUMIF(A$2:A4200,A4200,C$2:C4200)</f>
        <v>3</v>
      </c>
    </row>
    <row r="4201" spans="1:4">
      <c r="A4201" s="1" t="str">
        <f t="shared" si="177"/>
        <v>deepthisunjith</v>
      </c>
      <c r="B4201" s="5">
        <v>43923</v>
      </c>
      <c r="C4201">
        <v>4</v>
      </c>
      <c r="D4201" s="8">
        <f>SUMIF(A$2:A4201,A4201,C$2:C4201)</f>
        <v>7</v>
      </c>
    </row>
    <row r="4202" spans="1:4">
      <c r="A4202" s="1" t="str">
        <f t="shared" si="177"/>
        <v>deepthisunjith</v>
      </c>
      <c r="B4202" s="5">
        <v>43924</v>
      </c>
      <c r="C4202">
        <v>5</v>
      </c>
      <c r="D4202" s="8">
        <f>SUMIF(A$2:A4202,A4202,C$2:C4202)</f>
        <v>12</v>
      </c>
    </row>
    <row r="4203" spans="1:4">
      <c r="A4203" s="1" t="str">
        <f t="shared" si="177"/>
        <v>deepthisunjith</v>
      </c>
      <c r="B4203" s="5">
        <v>43925</v>
      </c>
      <c r="C4203">
        <v>4</v>
      </c>
      <c r="D4203" s="8">
        <f>SUMIF(A$2:A4203,A4203,C$2:C4203)</f>
        <v>16</v>
      </c>
    </row>
    <row r="4204" spans="1:4">
      <c r="A4204" s="1" t="str">
        <f t="shared" si="177"/>
        <v>deepthisunjith</v>
      </c>
      <c r="B4204" s="5">
        <v>43926</v>
      </c>
      <c r="C4204">
        <v>4</v>
      </c>
      <c r="D4204" s="8">
        <f>SUMIF(A$2:A4204,A4204,C$2:C4204)</f>
        <v>20</v>
      </c>
    </row>
    <row r="4205" spans="1:4">
      <c r="A4205" s="1" t="str">
        <f t="shared" si="177"/>
        <v>deepthisunjith</v>
      </c>
      <c r="B4205" s="5">
        <v>43927</v>
      </c>
      <c r="C4205">
        <v>4</v>
      </c>
      <c r="D4205" s="8">
        <f>SUMIF(A$2:A4205,A4205,C$2:C4205)</f>
        <v>24</v>
      </c>
    </row>
    <row r="4206" spans="1:4">
      <c r="A4206" s="1" t="str">
        <f t="shared" si="177"/>
        <v>deepthisunjith</v>
      </c>
      <c r="B4206" s="5">
        <v>43928</v>
      </c>
      <c r="C4206">
        <v>0</v>
      </c>
      <c r="D4206" s="8">
        <f>SUMIF(A$2:A4206,A4206,C$2:C4206)</f>
        <v>24</v>
      </c>
    </row>
    <row r="4207" spans="1:4">
      <c r="A4207" s="1" t="str">
        <f t="shared" si="177"/>
        <v>deepthisunjith</v>
      </c>
      <c r="B4207" s="5">
        <v>43929</v>
      </c>
      <c r="C4207">
        <v>0</v>
      </c>
      <c r="D4207" s="8">
        <f>SUMIF(A$2:A4207,A4207,C$2:C4207)</f>
        <v>24</v>
      </c>
    </row>
    <row r="4208" spans="1:4">
      <c r="A4208" s="1" t="str">
        <f t="shared" si="177"/>
        <v>deepthisunjith</v>
      </c>
      <c r="B4208" s="5">
        <v>43930</v>
      </c>
      <c r="C4208">
        <v>2</v>
      </c>
      <c r="D4208" s="8">
        <f>SUMIF(A$2:A4208,A4208,C$2:C4208)</f>
        <v>26</v>
      </c>
    </row>
    <row r="4209" spans="1:4">
      <c r="A4209" s="1" t="str">
        <f t="shared" si="177"/>
        <v>deepthisunjith</v>
      </c>
      <c r="B4209" s="5">
        <v>43931</v>
      </c>
      <c r="C4209">
        <v>0</v>
      </c>
      <c r="D4209" s="8">
        <f>SUMIF(A$2:A4209,A4209,C$2:C4209)</f>
        <v>26</v>
      </c>
    </row>
    <row r="4210" spans="1:4">
      <c r="A4210" s="1" t="str">
        <f t="shared" si="177"/>
        <v>deepthisunjith</v>
      </c>
      <c r="B4210" s="5">
        <v>43932</v>
      </c>
      <c r="C4210">
        <v>0</v>
      </c>
      <c r="D4210" s="8">
        <f>SUMIF(A$2:A4210,A4210,C$2:C4210)</f>
        <v>26</v>
      </c>
    </row>
    <row r="4211" spans="1:4">
      <c r="A4211" s="1" t="str">
        <f t="shared" si="177"/>
        <v>deepthisunjith</v>
      </c>
      <c r="B4211" s="5">
        <v>43933</v>
      </c>
      <c r="C4211">
        <v>0</v>
      </c>
      <c r="D4211" s="8">
        <f>SUMIF(A$2:A4211,A4211,C$2:C4211)</f>
        <v>26</v>
      </c>
    </row>
    <row r="4212" spans="1:4">
      <c r="A4212" s="1" t="str">
        <f t="shared" si="177"/>
        <v>deepthisunjith</v>
      </c>
      <c r="B4212" s="5">
        <v>43934</v>
      </c>
      <c r="C4212">
        <v>0</v>
      </c>
      <c r="D4212" s="8">
        <f>SUMIF(A$2:A4212,A4212,C$2:C4212)</f>
        <v>26</v>
      </c>
    </row>
    <row r="4213" spans="1:4">
      <c r="A4213" s="1" t="str">
        <f t="shared" si="177"/>
        <v>deepthisunjith</v>
      </c>
      <c r="B4213" s="5">
        <v>43935</v>
      </c>
      <c r="C4213">
        <v>0</v>
      </c>
      <c r="D4213" s="8">
        <f>SUMIF(A$2:A4213,A4213,C$2:C4213)</f>
        <v>26</v>
      </c>
    </row>
    <row r="4214" spans="1:4">
      <c r="A4214" s="1" t="str">
        <f t="shared" si="177"/>
        <v>deepthisunjith</v>
      </c>
      <c r="B4214" s="5">
        <v>43936</v>
      </c>
      <c r="C4214">
        <v>0</v>
      </c>
      <c r="D4214" s="8">
        <f>SUMIF(A$2:A4214,A4214,C$2:C4214)</f>
        <v>26</v>
      </c>
    </row>
    <row r="4215" spans="1:4">
      <c r="A4215" s="1" t="str">
        <f t="shared" si="177"/>
        <v>deepthisunjith</v>
      </c>
      <c r="B4215" s="5">
        <v>43937</v>
      </c>
      <c r="C4215">
        <v>0</v>
      </c>
      <c r="D4215" s="8">
        <f>SUMIF(A$2:A4215,A4215,C$2:C4215)</f>
        <v>26</v>
      </c>
    </row>
    <row r="4216" spans="1:4">
      <c r="A4216" s="1" t="str">
        <f t="shared" si="177"/>
        <v>deepthisunjith</v>
      </c>
      <c r="B4216" s="5">
        <v>43938</v>
      </c>
      <c r="C4216">
        <v>0</v>
      </c>
      <c r="D4216" s="8">
        <f>SUMIF(A$2:A4216,A4216,C$2:C4216)</f>
        <v>26</v>
      </c>
    </row>
    <row r="4217" spans="1:4">
      <c r="A4217" s="1" t="str">
        <f t="shared" si="177"/>
        <v>deepthisunjith</v>
      </c>
      <c r="B4217" s="5">
        <v>43939</v>
      </c>
      <c r="C4217">
        <v>1</v>
      </c>
      <c r="D4217" s="8">
        <f>SUMIF(A$2:A4217,A4217,C$2:C4217)</f>
        <v>27</v>
      </c>
    </row>
    <row r="4218" spans="1:4">
      <c r="A4218" s="1" t="str">
        <f t="shared" si="177"/>
        <v>deepthisunjith</v>
      </c>
      <c r="B4218" s="5">
        <v>43940</v>
      </c>
      <c r="C4218">
        <v>0</v>
      </c>
      <c r="D4218" s="8">
        <f>SUMIF(A$2:A4218,A4218,C$2:C4218)</f>
        <v>27</v>
      </c>
    </row>
    <row r="4219" spans="1:4">
      <c r="A4219" s="1" t="str">
        <f t="shared" si="177"/>
        <v>deepthisunjith</v>
      </c>
      <c r="B4219" s="5">
        <v>43941</v>
      </c>
      <c r="C4219">
        <v>0</v>
      </c>
      <c r="D4219" s="8">
        <f>SUMIF(A$2:A4219,A4219,C$2:C4219)</f>
        <v>27</v>
      </c>
    </row>
    <row r="4220" spans="1:4">
      <c r="A4220" s="1" t="str">
        <f t="shared" si="177"/>
        <v>deepthisunjith</v>
      </c>
      <c r="B4220" s="5">
        <v>43942</v>
      </c>
      <c r="C4220">
        <v>0</v>
      </c>
      <c r="D4220" s="8">
        <f>SUMIF(A$2:A4220,A4220,C$2:C4220)</f>
        <v>27</v>
      </c>
    </row>
    <row r="4221" spans="1:4">
      <c r="A4221" s="1" t="str">
        <f t="shared" si="177"/>
        <v>deepthisunjith</v>
      </c>
      <c r="B4221" s="5">
        <v>43943</v>
      </c>
      <c r="C4221">
        <v>0</v>
      </c>
      <c r="D4221" s="8">
        <f>SUMIF(A$2:A4221,A4221,C$2:C4221)</f>
        <v>27</v>
      </c>
    </row>
    <row r="4222" spans="1:4">
      <c r="A4222" s="1" t="str">
        <f t="shared" si="177"/>
        <v>deepthisunjith</v>
      </c>
      <c r="B4222" s="5">
        <v>43944</v>
      </c>
      <c r="C4222">
        <v>2</v>
      </c>
      <c r="D4222" s="8">
        <f>SUMIF(A$2:A4222,A4222,C$2:C4222)</f>
        <v>29</v>
      </c>
    </row>
    <row r="4223" spans="1:4">
      <c r="A4223" s="1" t="str">
        <f t="shared" si="177"/>
        <v>deepthisunjith</v>
      </c>
      <c r="B4223" s="5">
        <v>43945</v>
      </c>
      <c r="C4223">
        <v>0</v>
      </c>
      <c r="D4223" s="8">
        <f>SUMIF(A$2:A4223,A4223,C$2:C4223)</f>
        <v>29</v>
      </c>
    </row>
    <row r="4224" spans="1:4">
      <c r="A4224" s="1" t="str">
        <f t="shared" ref="A4224:A4255" si="178">A4223</f>
        <v>deepthisunjith</v>
      </c>
      <c r="B4224" s="5">
        <v>43946</v>
      </c>
      <c r="C4224">
        <v>0</v>
      </c>
      <c r="D4224" s="8">
        <f>SUMIF(A$2:A4224,A4224,C$2:C4224)</f>
        <v>29</v>
      </c>
    </row>
    <row r="4225" spans="1:4">
      <c r="A4225" s="1" t="str">
        <f t="shared" si="178"/>
        <v>deepthisunjith</v>
      </c>
      <c r="B4225" s="5">
        <v>43947</v>
      </c>
      <c r="C4225">
        <v>0</v>
      </c>
      <c r="D4225" s="8">
        <f>SUMIF(A$2:A4225,A4225,C$2:C4225)</f>
        <v>29</v>
      </c>
    </row>
    <row r="4226" spans="1:4">
      <c r="A4226" s="1" t="str">
        <f t="shared" si="178"/>
        <v>deepthisunjith</v>
      </c>
      <c r="B4226" s="5">
        <v>43948</v>
      </c>
      <c r="C4226">
        <v>1</v>
      </c>
      <c r="D4226" s="8">
        <f>SUMIF(A$2:A4226,A4226,C$2:C4226)</f>
        <v>30</v>
      </c>
    </row>
    <row r="4227" spans="1:4">
      <c r="A4227" s="1" t="str">
        <f t="shared" si="178"/>
        <v>deepthisunjith</v>
      </c>
      <c r="B4227" s="5">
        <v>43949</v>
      </c>
      <c r="C4227">
        <v>0</v>
      </c>
      <c r="D4227" s="8">
        <f>SUMIF(A$2:A4227,A4227,C$2:C4227)</f>
        <v>30</v>
      </c>
    </row>
    <row r="4228" spans="1:4">
      <c r="A4228" s="1" t="str">
        <f t="shared" si="178"/>
        <v>deepthisunjith</v>
      </c>
      <c r="B4228" s="5">
        <v>43950</v>
      </c>
      <c r="C4228">
        <v>0</v>
      </c>
      <c r="D4228" s="8">
        <f>SUMIF(A$2:A4228,A4228,C$2:C4228)</f>
        <v>30</v>
      </c>
    </row>
    <row r="4229" spans="1:4">
      <c r="A4229" s="1" t="str">
        <f t="shared" si="178"/>
        <v>deepthisunjith</v>
      </c>
      <c r="B4229" s="5">
        <v>43951</v>
      </c>
      <c r="C4229">
        <v>2</v>
      </c>
      <c r="D4229" s="8">
        <f>SUMIF(A$2:A4229,A4229,C$2:C4229)</f>
        <v>32</v>
      </c>
    </row>
    <row r="4230" spans="1:4">
      <c r="A4230" s="1" t="str">
        <f t="shared" si="178"/>
        <v>deepthisunjith</v>
      </c>
      <c r="B4230" s="5">
        <v>43952</v>
      </c>
      <c r="C4230">
        <v>0</v>
      </c>
      <c r="D4230" s="8">
        <f>SUMIF(A$2:A4230,A4230,C$2:C4230)</f>
        <v>32</v>
      </c>
    </row>
    <row r="4231" spans="1:4">
      <c r="A4231" s="1" t="str">
        <f t="shared" si="178"/>
        <v>deepthisunjith</v>
      </c>
      <c r="B4231" s="5">
        <v>43953</v>
      </c>
      <c r="C4231">
        <v>0</v>
      </c>
      <c r="D4231" s="8">
        <f>SUMIF(A$2:A4231,A4231,C$2:C4231)</f>
        <v>32</v>
      </c>
    </row>
    <row r="4232" spans="1:4">
      <c r="A4232" s="1" t="str">
        <f t="shared" si="178"/>
        <v>deepthisunjith</v>
      </c>
      <c r="B4232" s="5">
        <v>43954</v>
      </c>
      <c r="C4232">
        <v>0</v>
      </c>
      <c r="D4232" s="8">
        <f>SUMIF(A$2:A4232,A4232,C$2:C4232)</f>
        <v>32</v>
      </c>
    </row>
    <row r="4233" spans="1:4">
      <c r="A4233" s="1" t="str">
        <f t="shared" si="178"/>
        <v>deepthisunjith</v>
      </c>
      <c r="B4233" s="5">
        <v>43955</v>
      </c>
      <c r="C4233">
        <v>0</v>
      </c>
      <c r="D4233" s="8">
        <f>SUMIF(A$2:A4233,A4233,C$2:C4233)</f>
        <v>32</v>
      </c>
    </row>
    <row r="4234" spans="1:4">
      <c r="A4234" s="1" t="str">
        <f t="shared" si="178"/>
        <v>deepthisunjith</v>
      </c>
      <c r="B4234" s="5">
        <v>43956</v>
      </c>
      <c r="C4234">
        <v>0</v>
      </c>
      <c r="D4234" s="8">
        <f>SUMIF(A$2:A4234,A4234,C$2:C4234)</f>
        <v>32</v>
      </c>
    </row>
    <row r="4235" spans="1:4">
      <c r="A4235" s="1" t="str">
        <f t="shared" si="178"/>
        <v>deepthisunjith</v>
      </c>
      <c r="B4235" s="5">
        <v>43957</v>
      </c>
      <c r="C4235">
        <v>0</v>
      </c>
      <c r="D4235" s="8">
        <f>SUMIF(A$2:A4235,A4235,C$2:C4235)</f>
        <v>32</v>
      </c>
    </row>
    <row r="4236" spans="1:4">
      <c r="A4236" s="1" t="str">
        <f t="shared" si="178"/>
        <v>deepthisunjith</v>
      </c>
      <c r="B4236" s="5">
        <v>43958</v>
      </c>
      <c r="C4236">
        <v>0</v>
      </c>
      <c r="D4236" s="8">
        <f>SUMIF(A$2:A4236,A4236,C$2:C4236)</f>
        <v>32</v>
      </c>
    </row>
    <row r="4237" spans="1:4">
      <c r="A4237" s="1" t="str">
        <f t="shared" si="178"/>
        <v>deepthisunjith</v>
      </c>
      <c r="B4237" s="5">
        <v>43959</v>
      </c>
      <c r="C4237">
        <v>0</v>
      </c>
      <c r="D4237" s="8">
        <f>SUMIF(A$2:A4237,A4237,C$2:C4237)</f>
        <v>32</v>
      </c>
    </row>
    <row r="4238" spans="1:4">
      <c r="A4238" s="1" t="str">
        <f t="shared" si="178"/>
        <v>deepthisunjith</v>
      </c>
      <c r="B4238" s="5">
        <v>43960</v>
      </c>
      <c r="C4238">
        <v>0</v>
      </c>
      <c r="D4238" s="8">
        <f>SUMIF(A$2:A4238,A4238,C$2:C4238)</f>
        <v>32</v>
      </c>
    </row>
    <row r="4239" spans="1:4">
      <c r="A4239" s="1" t="str">
        <f t="shared" si="178"/>
        <v>deepthisunjith</v>
      </c>
      <c r="B4239" s="5">
        <v>43961</v>
      </c>
      <c r="C4239">
        <v>0</v>
      </c>
      <c r="D4239" s="8">
        <f>SUMIF(A$2:A4239,A4239,C$2:C4239)</f>
        <v>32</v>
      </c>
    </row>
    <row r="4240" spans="1:4">
      <c r="A4240" s="1" t="str">
        <f t="shared" si="178"/>
        <v>deepthisunjith</v>
      </c>
      <c r="B4240" s="5">
        <v>43962</v>
      </c>
      <c r="C4240">
        <v>0</v>
      </c>
      <c r="D4240" s="8">
        <f>SUMIF(A$2:A4240,A4240,C$2:C4240)</f>
        <v>32</v>
      </c>
    </row>
    <row r="4241" spans="1:4">
      <c r="A4241" s="1" t="str">
        <f t="shared" si="178"/>
        <v>deepthisunjith</v>
      </c>
      <c r="B4241" s="5">
        <v>43963</v>
      </c>
      <c r="C4241">
        <v>0</v>
      </c>
      <c r="D4241" s="8">
        <f>SUMIF(A$2:A4241,A4241,C$2:C4241)</f>
        <v>32</v>
      </c>
    </row>
    <row r="4242" spans="1:4">
      <c r="A4242" s="1" t="str">
        <f t="shared" si="178"/>
        <v>deepthisunjith</v>
      </c>
      <c r="B4242" s="5">
        <v>43964</v>
      </c>
      <c r="C4242">
        <v>0</v>
      </c>
      <c r="D4242" s="8">
        <f>SUMIF(A$2:A4242,A4242,C$2:C4242)</f>
        <v>32</v>
      </c>
    </row>
    <row r="4243" spans="1:4">
      <c r="A4243" s="1" t="str">
        <f t="shared" si="178"/>
        <v>deepthisunjith</v>
      </c>
      <c r="B4243" s="5">
        <v>43965</v>
      </c>
      <c r="C4243">
        <v>0</v>
      </c>
      <c r="D4243" s="8">
        <f>SUMIF(A$2:A4243,A4243,C$2:C4243)</f>
        <v>32</v>
      </c>
    </row>
    <row r="4244" spans="1:4">
      <c r="A4244" s="1" t="str">
        <f t="shared" si="178"/>
        <v>deepthisunjith</v>
      </c>
      <c r="B4244" s="5">
        <v>43966</v>
      </c>
      <c r="C4244">
        <v>0</v>
      </c>
      <c r="D4244" s="8">
        <f>SUMIF(A$2:A4244,A4244,C$2:C4244)</f>
        <v>32</v>
      </c>
    </row>
    <row r="4245" spans="1:4">
      <c r="A4245" s="1" t="str">
        <f t="shared" si="178"/>
        <v>deepthisunjith</v>
      </c>
      <c r="B4245" s="5">
        <v>43967</v>
      </c>
      <c r="C4245">
        <v>0</v>
      </c>
      <c r="D4245" s="8">
        <f>SUMIF(A$2:A4245,A4245,C$2:C4245)</f>
        <v>32</v>
      </c>
    </row>
    <row r="4246" spans="1:4">
      <c r="A4246" s="1" t="str">
        <f t="shared" si="178"/>
        <v>deepthisunjith</v>
      </c>
      <c r="B4246" s="5">
        <v>43968</v>
      </c>
      <c r="C4246">
        <v>1</v>
      </c>
      <c r="D4246" s="8">
        <f>SUMIF(A$2:A4246,A4246,C$2:C4246)</f>
        <v>33</v>
      </c>
    </row>
    <row r="4247" spans="1:4">
      <c r="A4247" s="1" t="str">
        <f t="shared" si="178"/>
        <v>deepthisunjith</v>
      </c>
      <c r="B4247" s="5">
        <v>43969</v>
      </c>
      <c r="C4247">
        <v>0</v>
      </c>
      <c r="D4247" s="8">
        <f>SUMIF(A$2:A4247,A4247,C$2:C4247)</f>
        <v>33</v>
      </c>
    </row>
    <row r="4248" spans="1:4">
      <c r="A4248" s="1" t="str">
        <f t="shared" si="178"/>
        <v>deepthisunjith</v>
      </c>
      <c r="B4248" s="5">
        <v>43970</v>
      </c>
      <c r="C4248">
        <v>0</v>
      </c>
      <c r="D4248" s="8">
        <f>SUMIF(A$2:A4248,A4248,C$2:C4248)</f>
        <v>33</v>
      </c>
    </row>
    <row r="4249" spans="1:4">
      <c r="A4249" s="1" t="str">
        <f t="shared" si="178"/>
        <v>deepthisunjith</v>
      </c>
      <c r="B4249" s="5">
        <v>43971</v>
      </c>
      <c r="C4249">
        <v>0</v>
      </c>
      <c r="D4249" s="8">
        <f>SUMIF(A$2:A4249,A4249,C$2:C4249)</f>
        <v>33</v>
      </c>
    </row>
    <row r="4250" spans="1:4">
      <c r="A4250" s="1" t="str">
        <f t="shared" si="178"/>
        <v>deepthisunjith</v>
      </c>
      <c r="B4250" s="5">
        <v>43972</v>
      </c>
      <c r="C4250">
        <v>0</v>
      </c>
      <c r="D4250" s="8">
        <f>SUMIF(A$2:A4250,A4250,C$2:C4250)</f>
        <v>33</v>
      </c>
    </row>
    <row r="4251" spans="1:4">
      <c r="A4251" s="1" t="str">
        <f t="shared" si="178"/>
        <v>deepthisunjith</v>
      </c>
      <c r="B4251" s="5">
        <v>43973</v>
      </c>
      <c r="C4251">
        <v>0</v>
      </c>
      <c r="D4251" s="8">
        <f>SUMIF(A$2:A4251,A4251,C$2:C4251)</f>
        <v>33</v>
      </c>
    </row>
    <row r="4252" spans="1:4">
      <c r="A4252" s="1" t="str">
        <f t="shared" si="178"/>
        <v>deepthisunjith</v>
      </c>
      <c r="B4252" s="5">
        <v>43974</v>
      </c>
      <c r="C4252">
        <v>0</v>
      </c>
      <c r="D4252" s="8">
        <f>SUMIF(A$2:A4252,A4252,C$2:C4252)</f>
        <v>33</v>
      </c>
    </row>
    <row r="4253" spans="1:4">
      <c r="A4253" s="1" t="str">
        <f t="shared" si="178"/>
        <v>deepthisunjith</v>
      </c>
      <c r="B4253" s="5">
        <v>43975</v>
      </c>
      <c r="C4253">
        <v>0</v>
      </c>
      <c r="D4253" s="8">
        <f>SUMIF(A$2:A4253,A4253,C$2:C4253)</f>
        <v>33</v>
      </c>
    </row>
    <row r="4254" spans="1:4">
      <c r="A4254" s="1" t="str">
        <f t="shared" si="178"/>
        <v>deepthisunjith</v>
      </c>
      <c r="B4254" s="5">
        <v>43976</v>
      </c>
      <c r="C4254">
        <v>0</v>
      </c>
      <c r="D4254" s="8">
        <f>SUMIF(A$2:A4254,A4254,C$2:C4254)</f>
        <v>33</v>
      </c>
    </row>
    <row r="4255" spans="1:4">
      <c r="A4255" s="1" t="str">
        <f t="shared" si="178"/>
        <v>deepthisunjith</v>
      </c>
      <c r="B4255" s="5">
        <v>43977</v>
      </c>
      <c r="C4255">
        <v>0</v>
      </c>
      <c r="D4255" s="8">
        <f>SUMIF(A$2:A4255,A4255,C$2:C4255)</f>
        <v>33</v>
      </c>
    </row>
    <row r="4256" spans="1:4">
      <c r="A4256" s="1" t="str">
        <f t="shared" ref="A4256:A4261" si="179">A4255</f>
        <v>deepthisunjith</v>
      </c>
      <c r="B4256" s="5">
        <v>43978</v>
      </c>
      <c r="C4256">
        <v>0</v>
      </c>
      <c r="D4256" s="8">
        <f>SUMIF(A$2:A4256,A4256,C$2:C4256)</f>
        <v>33</v>
      </c>
    </row>
    <row r="4257" spans="1:4">
      <c r="A4257" s="1" t="str">
        <f t="shared" si="179"/>
        <v>deepthisunjith</v>
      </c>
      <c r="B4257" s="5">
        <v>43979</v>
      </c>
      <c r="C4257">
        <v>0</v>
      </c>
      <c r="D4257" s="8">
        <f>SUMIF(A$2:A4257,A4257,C$2:C4257)</f>
        <v>33</v>
      </c>
    </row>
    <row r="4258" spans="1:4">
      <c r="A4258" s="1" t="str">
        <f t="shared" si="179"/>
        <v>deepthisunjith</v>
      </c>
      <c r="B4258" s="5">
        <v>43980</v>
      </c>
      <c r="C4258">
        <v>0</v>
      </c>
      <c r="D4258" s="8">
        <f>SUMIF(A$2:A4258,A4258,C$2:C4258)</f>
        <v>33</v>
      </c>
    </row>
    <row r="4259" spans="1:4">
      <c r="A4259" s="1" t="str">
        <f t="shared" si="179"/>
        <v>deepthisunjith</v>
      </c>
      <c r="B4259" s="5">
        <v>43981</v>
      </c>
      <c r="C4259">
        <v>0</v>
      </c>
      <c r="D4259" s="8">
        <f>SUMIF(A$2:A4259,A4259,C$2:C4259)</f>
        <v>33</v>
      </c>
    </row>
    <row r="4260" spans="1:4">
      <c r="A4260" s="1" t="str">
        <f t="shared" si="179"/>
        <v>deepthisunjith</v>
      </c>
      <c r="B4260" s="5">
        <v>43982</v>
      </c>
      <c r="C4260">
        <v>0</v>
      </c>
      <c r="D4260" s="8">
        <f>SUMIF(A$2:A4260,A4260,C$2:C4260)</f>
        <v>33</v>
      </c>
    </row>
    <row r="4261" spans="1:4">
      <c r="A4261" s="1" t="str">
        <f t="shared" si="179"/>
        <v>deepthisunjith</v>
      </c>
      <c r="B4261" s="5">
        <v>43983</v>
      </c>
      <c r="C4261">
        <v>0</v>
      </c>
      <c r="D4261" s="8">
        <f>SUMIF(A$2:A4261,A4261,C$2:C4261)</f>
        <v>33</v>
      </c>
    </row>
    <row r="4262" spans="1:4">
      <c r="A4262" s="1" t="s">
        <v>63</v>
      </c>
      <c r="B4262" s="5">
        <v>43913</v>
      </c>
      <c r="C4262">
        <v>0</v>
      </c>
      <c r="D4262" s="8">
        <f>SUMIF(A$2:A4262,A4262,C$2:C4262)</f>
        <v>0</v>
      </c>
    </row>
    <row r="4263" spans="1:4">
      <c r="A4263" s="1" t="str">
        <f t="shared" ref="A4263:A4294" si="180">A4262</f>
        <v>deepu1</v>
      </c>
      <c r="B4263" s="5">
        <v>43914</v>
      </c>
      <c r="C4263">
        <v>0</v>
      </c>
      <c r="D4263" s="8">
        <f>SUMIF(A$2:A4263,A4263,C$2:C4263)</f>
        <v>0</v>
      </c>
    </row>
    <row r="4264" spans="1:4">
      <c r="A4264" s="1" t="str">
        <f t="shared" si="180"/>
        <v>deepu1</v>
      </c>
      <c r="B4264" s="5">
        <v>43915</v>
      </c>
      <c r="C4264">
        <v>0</v>
      </c>
      <c r="D4264" s="8">
        <f>SUMIF(A$2:A4264,A4264,C$2:C4264)</f>
        <v>0</v>
      </c>
    </row>
    <row r="4265" spans="1:4">
      <c r="A4265" s="1" t="str">
        <f t="shared" si="180"/>
        <v>deepu1</v>
      </c>
      <c r="B4265" s="5">
        <v>43916</v>
      </c>
      <c r="C4265">
        <v>0</v>
      </c>
      <c r="D4265" s="8">
        <f>SUMIF(A$2:A4265,A4265,C$2:C4265)</f>
        <v>0</v>
      </c>
    </row>
    <row r="4266" spans="1:4">
      <c r="A4266" s="1" t="str">
        <f t="shared" si="180"/>
        <v>deepu1</v>
      </c>
      <c r="B4266" s="5">
        <v>43917</v>
      </c>
      <c r="C4266">
        <v>0</v>
      </c>
      <c r="D4266" s="8">
        <f>SUMIF(A$2:A4266,A4266,C$2:C4266)</f>
        <v>0</v>
      </c>
    </row>
    <row r="4267" spans="1:4">
      <c r="A4267" s="1" t="str">
        <f t="shared" si="180"/>
        <v>deepu1</v>
      </c>
      <c r="B4267" s="5">
        <v>43918</v>
      </c>
      <c r="C4267">
        <v>0</v>
      </c>
      <c r="D4267" s="8">
        <f>SUMIF(A$2:A4267,A4267,C$2:C4267)</f>
        <v>0</v>
      </c>
    </row>
    <row r="4268" spans="1:4">
      <c r="A4268" s="1" t="str">
        <f t="shared" si="180"/>
        <v>deepu1</v>
      </c>
      <c r="B4268" s="5">
        <v>43919</v>
      </c>
      <c r="C4268">
        <v>0</v>
      </c>
      <c r="D4268" s="8">
        <f>SUMIF(A$2:A4268,A4268,C$2:C4268)</f>
        <v>0</v>
      </c>
    </row>
    <row r="4269" spans="1:4">
      <c r="A4269" s="1" t="str">
        <f t="shared" si="180"/>
        <v>deepu1</v>
      </c>
      <c r="B4269" s="5">
        <v>43920</v>
      </c>
      <c r="C4269">
        <v>0</v>
      </c>
      <c r="D4269" s="8">
        <f>SUMIF(A$2:A4269,A4269,C$2:C4269)</f>
        <v>0</v>
      </c>
    </row>
    <row r="4270" spans="1:4">
      <c r="A4270" s="1" t="str">
        <f t="shared" si="180"/>
        <v>deepu1</v>
      </c>
      <c r="B4270" s="5">
        <v>43921</v>
      </c>
      <c r="C4270">
        <v>0</v>
      </c>
      <c r="D4270" s="8">
        <f>SUMIF(A$2:A4270,A4270,C$2:C4270)</f>
        <v>0</v>
      </c>
    </row>
    <row r="4271" spans="1:4">
      <c r="A4271" s="1" t="str">
        <f t="shared" si="180"/>
        <v>deepu1</v>
      </c>
      <c r="B4271" s="5">
        <v>43922</v>
      </c>
      <c r="C4271">
        <v>0</v>
      </c>
      <c r="D4271" s="8">
        <f>SUMIF(A$2:A4271,A4271,C$2:C4271)</f>
        <v>0</v>
      </c>
    </row>
    <row r="4272" spans="1:4">
      <c r="A4272" s="1" t="str">
        <f t="shared" si="180"/>
        <v>deepu1</v>
      </c>
      <c r="B4272" s="5">
        <v>43923</v>
      </c>
      <c r="C4272">
        <v>0</v>
      </c>
      <c r="D4272" s="8">
        <f>SUMIF(A$2:A4272,A4272,C$2:C4272)</f>
        <v>0</v>
      </c>
    </row>
    <row r="4273" spans="1:4">
      <c r="A4273" s="1" t="str">
        <f t="shared" si="180"/>
        <v>deepu1</v>
      </c>
      <c r="B4273" s="5">
        <v>43924</v>
      </c>
      <c r="C4273">
        <v>0</v>
      </c>
      <c r="D4273" s="8">
        <f>SUMIF(A$2:A4273,A4273,C$2:C4273)</f>
        <v>0</v>
      </c>
    </row>
    <row r="4274" spans="1:4">
      <c r="A4274" s="1" t="str">
        <f t="shared" si="180"/>
        <v>deepu1</v>
      </c>
      <c r="B4274" s="5">
        <v>43925</v>
      </c>
      <c r="C4274">
        <v>0</v>
      </c>
      <c r="D4274" s="8">
        <f>SUMIF(A$2:A4274,A4274,C$2:C4274)</f>
        <v>0</v>
      </c>
    </row>
    <row r="4275" spans="1:4">
      <c r="A4275" s="1" t="str">
        <f t="shared" si="180"/>
        <v>deepu1</v>
      </c>
      <c r="B4275" s="5">
        <v>43926</v>
      </c>
      <c r="C4275">
        <v>0</v>
      </c>
      <c r="D4275" s="8">
        <f>SUMIF(A$2:A4275,A4275,C$2:C4275)</f>
        <v>0</v>
      </c>
    </row>
    <row r="4276" spans="1:4">
      <c r="A4276" s="1" t="str">
        <f t="shared" si="180"/>
        <v>deepu1</v>
      </c>
      <c r="B4276" s="5">
        <v>43927</v>
      </c>
      <c r="C4276">
        <v>0</v>
      </c>
      <c r="D4276" s="8">
        <f>SUMIF(A$2:A4276,A4276,C$2:C4276)</f>
        <v>0</v>
      </c>
    </row>
    <row r="4277" spans="1:4">
      <c r="A4277" s="1" t="str">
        <f t="shared" si="180"/>
        <v>deepu1</v>
      </c>
      <c r="B4277" s="5">
        <v>43928</v>
      </c>
      <c r="C4277">
        <v>0</v>
      </c>
      <c r="D4277" s="8">
        <f>SUMIF(A$2:A4277,A4277,C$2:C4277)</f>
        <v>0</v>
      </c>
    </row>
    <row r="4278" spans="1:4">
      <c r="A4278" s="1" t="str">
        <f t="shared" si="180"/>
        <v>deepu1</v>
      </c>
      <c r="B4278" s="5">
        <v>43929</v>
      </c>
      <c r="C4278">
        <v>0</v>
      </c>
      <c r="D4278" s="8">
        <f>SUMIF(A$2:A4278,A4278,C$2:C4278)</f>
        <v>0</v>
      </c>
    </row>
    <row r="4279" spans="1:4">
      <c r="A4279" s="1" t="str">
        <f t="shared" si="180"/>
        <v>deepu1</v>
      </c>
      <c r="B4279" s="5">
        <v>43930</v>
      </c>
      <c r="C4279">
        <v>0</v>
      </c>
      <c r="D4279" s="8">
        <f>SUMIF(A$2:A4279,A4279,C$2:C4279)</f>
        <v>0</v>
      </c>
    </row>
    <row r="4280" spans="1:4">
      <c r="A4280" s="1" t="str">
        <f t="shared" si="180"/>
        <v>deepu1</v>
      </c>
      <c r="B4280" s="5">
        <v>43931</v>
      </c>
      <c r="C4280">
        <v>0</v>
      </c>
      <c r="D4280" s="8">
        <f>SUMIF(A$2:A4280,A4280,C$2:C4280)</f>
        <v>0</v>
      </c>
    </row>
    <row r="4281" spans="1:4">
      <c r="A4281" s="1" t="str">
        <f t="shared" si="180"/>
        <v>deepu1</v>
      </c>
      <c r="B4281" s="5">
        <v>43932</v>
      </c>
      <c r="C4281">
        <v>0</v>
      </c>
      <c r="D4281" s="8">
        <f>SUMIF(A$2:A4281,A4281,C$2:C4281)</f>
        <v>0</v>
      </c>
    </row>
    <row r="4282" spans="1:4">
      <c r="A4282" s="1" t="str">
        <f t="shared" si="180"/>
        <v>deepu1</v>
      </c>
      <c r="B4282" s="5">
        <v>43933</v>
      </c>
      <c r="C4282">
        <v>0</v>
      </c>
      <c r="D4282" s="8">
        <f>SUMIF(A$2:A4282,A4282,C$2:C4282)</f>
        <v>0</v>
      </c>
    </row>
    <row r="4283" spans="1:4">
      <c r="A4283" s="1" t="str">
        <f t="shared" si="180"/>
        <v>deepu1</v>
      </c>
      <c r="B4283" s="5">
        <v>43934</v>
      </c>
      <c r="C4283">
        <v>0</v>
      </c>
      <c r="D4283" s="8">
        <f>SUMIF(A$2:A4283,A4283,C$2:C4283)</f>
        <v>0</v>
      </c>
    </row>
    <row r="4284" spans="1:4">
      <c r="A4284" s="1" t="str">
        <f t="shared" si="180"/>
        <v>deepu1</v>
      </c>
      <c r="B4284" s="5">
        <v>43935</v>
      </c>
      <c r="C4284">
        <v>0</v>
      </c>
      <c r="D4284" s="8">
        <f>SUMIF(A$2:A4284,A4284,C$2:C4284)</f>
        <v>0</v>
      </c>
    </row>
    <row r="4285" spans="1:4">
      <c r="A4285" s="1" t="str">
        <f t="shared" si="180"/>
        <v>deepu1</v>
      </c>
      <c r="B4285" s="5">
        <v>43936</v>
      </c>
      <c r="C4285">
        <v>0</v>
      </c>
      <c r="D4285" s="8">
        <f>SUMIF(A$2:A4285,A4285,C$2:C4285)</f>
        <v>0</v>
      </c>
    </row>
    <row r="4286" spans="1:4">
      <c r="A4286" s="1" t="str">
        <f t="shared" si="180"/>
        <v>deepu1</v>
      </c>
      <c r="B4286" s="5">
        <v>43937</v>
      </c>
      <c r="C4286">
        <v>0</v>
      </c>
      <c r="D4286" s="8">
        <f>SUMIF(A$2:A4286,A4286,C$2:C4286)</f>
        <v>0</v>
      </c>
    </row>
    <row r="4287" spans="1:4">
      <c r="A4287" s="1" t="str">
        <f t="shared" si="180"/>
        <v>deepu1</v>
      </c>
      <c r="B4287" s="5">
        <v>43938</v>
      </c>
      <c r="C4287">
        <v>0</v>
      </c>
      <c r="D4287" s="8">
        <f>SUMIF(A$2:A4287,A4287,C$2:C4287)</f>
        <v>0</v>
      </c>
    </row>
    <row r="4288" spans="1:4">
      <c r="A4288" s="1" t="str">
        <f t="shared" si="180"/>
        <v>deepu1</v>
      </c>
      <c r="B4288" s="5">
        <v>43939</v>
      </c>
      <c r="C4288">
        <v>0</v>
      </c>
      <c r="D4288" s="8">
        <f>SUMIF(A$2:A4288,A4288,C$2:C4288)</f>
        <v>0</v>
      </c>
    </row>
    <row r="4289" spans="1:4">
      <c r="A4289" s="1" t="str">
        <f t="shared" si="180"/>
        <v>deepu1</v>
      </c>
      <c r="B4289" s="5">
        <v>43940</v>
      </c>
      <c r="C4289">
        <v>0</v>
      </c>
      <c r="D4289" s="8">
        <f>SUMIF(A$2:A4289,A4289,C$2:C4289)</f>
        <v>0</v>
      </c>
    </row>
    <row r="4290" spans="1:4">
      <c r="A4290" s="1" t="str">
        <f t="shared" si="180"/>
        <v>deepu1</v>
      </c>
      <c r="B4290" s="5">
        <v>43941</v>
      </c>
      <c r="C4290">
        <v>0</v>
      </c>
      <c r="D4290" s="8">
        <f>SUMIF(A$2:A4290,A4290,C$2:C4290)</f>
        <v>0</v>
      </c>
    </row>
    <row r="4291" spans="1:4">
      <c r="A4291" s="1" t="str">
        <f t="shared" si="180"/>
        <v>deepu1</v>
      </c>
      <c r="B4291" s="5">
        <v>43942</v>
      </c>
      <c r="C4291">
        <v>2</v>
      </c>
      <c r="D4291" s="8">
        <f>SUMIF(A$2:A4291,A4291,C$2:C4291)</f>
        <v>2</v>
      </c>
    </row>
    <row r="4292" spans="1:4">
      <c r="A4292" s="1" t="str">
        <f t="shared" si="180"/>
        <v>deepu1</v>
      </c>
      <c r="B4292" s="5">
        <v>43943</v>
      </c>
      <c r="C4292">
        <v>1</v>
      </c>
      <c r="D4292" s="8">
        <f>SUMIF(A$2:A4292,A4292,C$2:C4292)</f>
        <v>3</v>
      </c>
    </row>
    <row r="4293" spans="1:4">
      <c r="A4293" s="1" t="str">
        <f t="shared" si="180"/>
        <v>deepu1</v>
      </c>
      <c r="B4293" s="5">
        <v>43944</v>
      </c>
      <c r="C4293">
        <v>0</v>
      </c>
      <c r="D4293" s="8">
        <f>SUMIF(A$2:A4293,A4293,C$2:C4293)</f>
        <v>3</v>
      </c>
    </row>
    <row r="4294" spans="1:4">
      <c r="A4294" s="1" t="str">
        <f t="shared" si="180"/>
        <v>deepu1</v>
      </c>
      <c r="B4294" s="5">
        <v>43945</v>
      </c>
      <c r="C4294">
        <v>0</v>
      </c>
      <c r="D4294" s="8">
        <f>SUMIF(A$2:A4294,A4294,C$2:C4294)</f>
        <v>3</v>
      </c>
    </row>
    <row r="4295" spans="1:4">
      <c r="A4295" s="1" t="str">
        <f t="shared" ref="A4295:A4326" si="181">A4294</f>
        <v>deepu1</v>
      </c>
      <c r="B4295" s="5">
        <v>43946</v>
      </c>
      <c r="C4295">
        <v>0</v>
      </c>
      <c r="D4295" s="8">
        <f>SUMIF(A$2:A4295,A4295,C$2:C4295)</f>
        <v>3</v>
      </c>
    </row>
    <row r="4296" spans="1:4">
      <c r="A4296" s="1" t="str">
        <f t="shared" si="181"/>
        <v>deepu1</v>
      </c>
      <c r="B4296" s="5">
        <v>43947</v>
      </c>
      <c r="C4296">
        <v>0</v>
      </c>
      <c r="D4296" s="8">
        <f>SUMIF(A$2:A4296,A4296,C$2:C4296)</f>
        <v>3</v>
      </c>
    </row>
    <row r="4297" spans="1:4">
      <c r="A4297" s="1" t="str">
        <f t="shared" si="181"/>
        <v>deepu1</v>
      </c>
      <c r="B4297" s="5">
        <v>43948</v>
      </c>
      <c r="C4297">
        <v>1</v>
      </c>
      <c r="D4297" s="8">
        <f>SUMIF(A$2:A4297,A4297,C$2:C4297)</f>
        <v>4</v>
      </c>
    </row>
    <row r="4298" spans="1:4">
      <c r="A4298" s="1" t="str">
        <f t="shared" si="181"/>
        <v>deepu1</v>
      </c>
      <c r="B4298" s="5">
        <v>43949</v>
      </c>
      <c r="C4298">
        <v>0</v>
      </c>
      <c r="D4298" s="8">
        <f>SUMIF(A$2:A4298,A4298,C$2:C4298)</f>
        <v>4</v>
      </c>
    </row>
    <row r="4299" spans="1:4">
      <c r="A4299" s="1" t="str">
        <f t="shared" si="181"/>
        <v>deepu1</v>
      </c>
      <c r="B4299" s="5">
        <v>43950</v>
      </c>
      <c r="C4299">
        <v>0</v>
      </c>
      <c r="D4299" s="8">
        <f>SUMIF(A$2:A4299,A4299,C$2:C4299)</f>
        <v>4</v>
      </c>
    </row>
    <row r="4300" spans="1:4">
      <c r="A4300" s="1" t="str">
        <f t="shared" si="181"/>
        <v>deepu1</v>
      </c>
      <c r="B4300" s="5">
        <v>43951</v>
      </c>
      <c r="C4300">
        <v>0</v>
      </c>
      <c r="D4300" s="8">
        <f>SUMIF(A$2:A4300,A4300,C$2:C4300)</f>
        <v>4</v>
      </c>
    </row>
    <row r="4301" spans="1:4">
      <c r="A4301" s="1" t="str">
        <f t="shared" si="181"/>
        <v>deepu1</v>
      </c>
      <c r="B4301" s="5">
        <v>43952</v>
      </c>
      <c r="C4301">
        <v>0</v>
      </c>
      <c r="D4301" s="8">
        <f>SUMIF(A$2:A4301,A4301,C$2:C4301)</f>
        <v>4</v>
      </c>
    </row>
    <row r="4302" spans="1:4">
      <c r="A4302" s="1" t="str">
        <f t="shared" si="181"/>
        <v>deepu1</v>
      </c>
      <c r="B4302" s="5">
        <v>43953</v>
      </c>
      <c r="C4302">
        <v>0</v>
      </c>
      <c r="D4302" s="8">
        <f>SUMIF(A$2:A4302,A4302,C$2:C4302)</f>
        <v>4</v>
      </c>
    </row>
    <row r="4303" spans="1:4">
      <c r="A4303" s="1" t="str">
        <f t="shared" si="181"/>
        <v>deepu1</v>
      </c>
      <c r="B4303" s="5">
        <v>43954</v>
      </c>
      <c r="C4303">
        <v>0</v>
      </c>
      <c r="D4303" s="8">
        <f>SUMIF(A$2:A4303,A4303,C$2:C4303)</f>
        <v>4</v>
      </c>
    </row>
    <row r="4304" spans="1:4">
      <c r="A4304" s="1" t="str">
        <f t="shared" si="181"/>
        <v>deepu1</v>
      </c>
      <c r="B4304" s="5">
        <v>43955</v>
      </c>
      <c r="C4304">
        <v>0</v>
      </c>
      <c r="D4304" s="8">
        <f>SUMIF(A$2:A4304,A4304,C$2:C4304)</f>
        <v>4</v>
      </c>
    </row>
    <row r="4305" spans="1:4">
      <c r="A4305" s="1" t="str">
        <f t="shared" si="181"/>
        <v>deepu1</v>
      </c>
      <c r="B4305" s="5">
        <v>43956</v>
      </c>
      <c r="C4305">
        <v>0</v>
      </c>
      <c r="D4305" s="8">
        <f>SUMIF(A$2:A4305,A4305,C$2:C4305)</f>
        <v>4</v>
      </c>
    </row>
    <row r="4306" spans="1:4">
      <c r="A4306" s="1" t="str">
        <f t="shared" si="181"/>
        <v>deepu1</v>
      </c>
      <c r="B4306" s="5">
        <v>43957</v>
      </c>
      <c r="C4306">
        <v>0</v>
      </c>
      <c r="D4306" s="8">
        <f>SUMIF(A$2:A4306,A4306,C$2:C4306)</f>
        <v>4</v>
      </c>
    </row>
    <row r="4307" spans="1:4">
      <c r="A4307" s="1" t="str">
        <f t="shared" si="181"/>
        <v>deepu1</v>
      </c>
      <c r="B4307" s="5">
        <v>43958</v>
      </c>
      <c r="C4307">
        <v>0</v>
      </c>
      <c r="D4307" s="8">
        <f>SUMIF(A$2:A4307,A4307,C$2:C4307)</f>
        <v>4</v>
      </c>
    </row>
    <row r="4308" spans="1:4">
      <c r="A4308" s="1" t="str">
        <f t="shared" si="181"/>
        <v>deepu1</v>
      </c>
      <c r="B4308" s="5">
        <v>43959</v>
      </c>
      <c r="C4308">
        <v>0</v>
      </c>
      <c r="D4308" s="8">
        <f>SUMIF(A$2:A4308,A4308,C$2:C4308)</f>
        <v>4</v>
      </c>
    </row>
    <row r="4309" spans="1:4">
      <c r="A4309" s="1" t="str">
        <f t="shared" si="181"/>
        <v>deepu1</v>
      </c>
      <c r="B4309" s="5">
        <v>43960</v>
      </c>
      <c r="C4309">
        <v>0</v>
      </c>
      <c r="D4309" s="8">
        <f>SUMIF(A$2:A4309,A4309,C$2:C4309)</f>
        <v>4</v>
      </c>
    </row>
    <row r="4310" spans="1:4">
      <c r="A4310" s="1" t="str">
        <f t="shared" si="181"/>
        <v>deepu1</v>
      </c>
      <c r="B4310" s="5">
        <v>43961</v>
      </c>
      <c r="C4310">
        <v>0</v>
      </c>
      <c r="D4310" s="8">
        <f>SUMIF(A$2:A4310,A4310,C$2:C4310)</f>
        <v>4</v>
      </c>
    </row>
    <row r="4311" spans="1:4">
      <c r="A4311" s="1" t="str">
        <f t="shared" si="181"/>
        <v>deepu1</v>
      </c>
      <c r="B4311" s="5">
        <v>43962</v>
      </c>
      <c r="C4311">
        <v>0</v>
      </c>
      <c r="D4311" s="8">
        <f>SUMIF(A$2:A4311,A4311,C$2:C4311)</f>
        <v>4</v>
      </c>
    </row>
    <row r="4312" spans="1:4">
      <c r="A4312" s="1" t="str">
        <f t="shared" si="181"/>
        <v>deepu1</v>
      </c>
      <c r="B4312" s="5">
        <v>43963</v>
      </c>
      <c r="C4312">
        <v>0</v>
      </c>
      <c r="D4312" s="8">
        <f>SUMIF(A$2:A4312,A4312,C$2:C4312)</f>
        <v>4</v>
      </c>
    </row>
    <row r="4313" spans="1:4">
      <c r="A4313" s="1" t="str">
        <f t="shared" si="181"/>
        <v>deepu1</v>
      </c>
      <c r="B4313" s="5">
        <v>43964</v>
      </c>
      <c r="C4313">
        <v>0</v>
      </c>
      <c r="D4313" s="8">
        <f>SUMIF(A$2:A4313,A4313,C$2:C4313)</f>
        <v>4</v>
      </c>
    </row>
    <row r="4314" spans="1:4">
      <c r="A4314" s="1" t="str">
        <f t="shared" si="181"/>
        <v>deepu1</v>
      </c>
      <c r="B4314" s="5">
        <v>43965</v>
      </c>
      <c r="C4314">
        <v>0</v>
      </c>
      <c r="D4314" s="8">
        <f>SUMIF(A$2:A4314,A4314,C$2:C4314)</f>
        <v>4</v>
      </c>
    </row>
    <row r="4315" spans="1:4">
      <c r="A4315" s="1" t="str">
        <f t="shared" si="181"/>
        <v>deepu1</v>
      </c>
      <c r="B4315" s="5">
        <v>43966</v>
      </c>
      <c r="C4315">
        <v>0</v>
      </c>
      <c r="D4315" s="8">
        <f>SUMIF(A$2:A4315,A4315,C$2:C4315)</f>
        <v>4</v>
      </c>
    </row>
    <row r="4316" spans="1:4">
      <c r="A4316" s="1" t="str">
        <f t="shared" si="181"/>
        <v>deepu1</v>
      </c>
      <c r="B4316" s="5">
        <v>43967</v>
      </c>
      <c r="C4316">
        <v>0</v>
      </c>
      <c r="D4316" s="8">
        <f>SUMIF(A$2:A4316,A4316,C$2:C4316)</f>
        <v>4</v>
      </c>
    </row>
    <row r="4317" spans="1:4">
      <c r="A4317" s="1" t="str">
        <f t="shared" si="181"/>
        <v>deepu1</v>
      </c>
      <c r="B4317" s="5">
        <v>43968</v>
      </c>
      <c r="C4317">
        <v>0</v>
      </c>
      <c r="D4317" s="8">
        <f>SUMIF(A$2:A4317,A4317,C$2:C4317)</f>
        <v>4</v>
      </c>
    </row>
    <row r="4318" spans="1:4">
      <c r="A4318" s="1" t="str">
        <f t="shared" si="181"/>
        <v>deepu1</v>
      </c>
      <c r="B4318" s="5">
        <v>43969</v>
      </c>
      <c r="C4318">
        <v>0</v>
      </c>
      <c r="D4318" s="8">
        <f>SUMIF(A$2:A4318,A4318,C$2:C4318)</f>
        <v>4</v>
      </c>
    </row>
    <row r="4319" spans="1:4">
      <c r="A4319" s="1" t="str">
        <f t="shared" si="181"/>
        <v>deepu1</v>
      </c>
      <c r="B4319" s="5">
        <v>43970</v>
      </c>
      <c r="C4319">
        <v>0</v>
      </c>
      <c r="D4319" s="8">
        <f>SUMIF(A$2:A4319,A4319,C$2:C4319)</f>
        <v>4</v>
      </c>
    </row>
    <row r="4320" spans="1:4">
      <c r="A4320" s="1" t="str">
        <f t="shared" si="181"/>
        <v>deepu1</v>
      </c>
      <c r="B4320" s="5">
        <v>43971</v>
      </c>
      <c r="C4320">
        <v>0</v>
      </c>
      <c r="D4320" s="8">
        <f>SUMIF(A$2:A4320,A4320,C$2:C4320)</f>
        <v>4</v>
      </c>
    </row>
    <row r="4321" spans="1:4">
      <c r="A4321" s="1" t="str">
        <f t="shared" si="181"/>
        <v>deepu1</v>
      </c>
      <c r="B4321" s="5">
        <v>43972</v>
      </c>
      <c r="C4321">
        <v>0</v>
      </c>
      <c r="D4321" s="8">
        <f>SUMIF(A$2:A4321,A4321,C$2:C4321)</f>
        <v>4</v>
      </c>
    </row>
    <row r="4322" spans="1:4">
      <c r="A4322" s="1" t="str">
        <f t="shared" si="181"/>
        <v>deepu1</v>
      </c>
      <c r="B4322" s="5">
        <v>43973</v>
      </c>
      <c r="C4322">
        <v>0</v>
      </c>
      <c r="D4322" s="8">
        <f>SUMIF(A$2:A4322,A4322,C$2:C4322)</f>
        <v>4</v>
      </c>
    </row>
    <row r="4323" spans="1:4">
      <c r="A4323" s="1" t="str">
        <f t="shared" si="181"/>
        <v>deepu1</v>
      </c>
      <c r="B4323" s="5">
        <v>43974</v>
      </c>
      <c r="C4323">
        <v>0</v>
      </c>
      <c r="D4323" s="8">
        <f>SUMIF(A$2:A4323,A4323,C$2:C4323)</f>
        <v>4</v>
      </c>
    </row>
    <row r="4324" spans="1:4">
      <c r="A4324" s="1" t="str">
        <f t="shared" si="181"/>
        <v>deepu1</v>
      </c>
      <c r="B4324" s="5">
        <v>43975</v>
      </c>
      <c r="C4324">
        <v>0</v>
      </c>
      <c r="D4324" s="8">
        <f>SUMIF(A$2:A4324,A4324,C$2:C4324)</f>
        <v>4</v>
      </c>
    </row>
    <row r="4325" spans="1:4">
      <c r="A4325" s="1" t="str">
        <f t="shared" si="181"/>
        <v>deepu1</v>
      </c>
      <c r="B4325" s="5">
        <v>43976</v>
      </c>
      <c r="C4325">
        <v>0</v>
      </c>
      <c r="D4325" s="8">
        <f>SUMIF(A$2:A4325,A4325,C$2:C4325)</f>
        <v>4</v>
      </c>
    </row>
    <row r="4326" spans="1:4">
      <c r="A4326" s="1" t="str">
        <f t="shared" si="181"/>
        <v>deepu1</v>
      </c>
      <c r="B4326" s="5">
        <v>43977</v>
      </c>
      <c r="C4326">
        <v>0</v>
      </c>
      <c r="D4326" s="8">
        <f>SUMIF(A$2:A4326,A4326,C$2:C4326)</f>
        <v>4</v>
      </c>
    </row>
    <row r="4327" spans="1:4">
      <c r="A4327" s="1" t="str">
        <f t="shared" ref="A4327:A4332" si="182">A4326</f>
        <v>deepu1</v>
      </c>
      <c r="B4327" s="5">
        <v>43978</v>
      </c>
      <c r="C4327">
        <v>0</v>
      </c>
      <c r="D4327" s="8">
        <f>SUMIF(A$2:A4327,A4327,C$2:C4327)</f>
        <v>4</v>
      </c>
    </row>
    <row r="4328" spans="1:4">
      <c r="A4328" s="1" t="str">
        <f t="shared" si="182"/>
        <v>deepu1</v>
      </c>
      <c r="B4328" s="5">
        <v>43979</v>
      </c>
      <c r="C4328">
        <v>0</v>
      </c>
      <c r="D4328" s="8">
        <f>SUMIF(A$2:A4328,A4328,C$2:C4328)</f>
        <v>4</v>
      </c>
    </row>
    <row r="4329" spans="1:4">
      <c r="A4329" s="1" t="str">
        <f t="shared" si="182"/>
        <v>deepu1</v>
      </c>
      <c r="B4329" s="5">
        <v>43980</v>
      </c>
      <c r="C4329">
        <v>0</v>
      </c>
      <c r="D4329" s="8">
        <f>SUMIF(A$2:A4329,A4329,C$2:C4329)</f>
        <v>4</v>
      </c>
    </row>
    <row r="4330" spans="1:4">
      <c r="A4330" s="1" t="str">
        <f t="shared" si="182"/>
        <v>deepu1</v>
      </c>
      <c r="B4330" s="5">
        <v>43981</v>
      </c>
      <c r="C4330">
        <v>0</v>
      </c>
      <c r="D4330" s="8">
        <f>SUMIF(A$2:A4330,A4330,C$2:C4330)</f>
        <v>4</v>
      </c>
    </row>
    <row r="4331" spans="1:4">
      <c r="A4331" s="1" t="str">
        <f t="shared" si="182"/>
        <v>deepu1</v>
      </c>
      <c r="B4331" s="5">
        <v>43982</v>
      </c>
      <c r="C4331">
        <v>0</v>
      </c>
      <c r="D4331" s="8">
        <f>SUMIF(A$2:A4331,A4331,C$2:C4331)</f>
        <v>4</v>
      </c>
    </row>
    <row r="4332" spans="1:4">
      <c r="A4332" s="1" t="str">
        <f t="shared" si="182"/>
        <v>deepu1</v>
      </c>
      <c r="B4332" s="5">
        <v>43983</v>
      </c>
      <c r="C4332">
        <v>0</v>
      </c>
      <c r="D4332" s="8">
        <f>SUMIF(A$2:A4332,A4332,C$2:C4332)</f>
        <v>4</v>
      </c>
    </row>
    <row r="4333" spans="1:4">
      <c r="A4333" s="1" t="s">
        <v>64</v>
      </c>
      <c r="B4333" s="5">
        <v>43913</v>
      </c>
      <c r="C4333">
        <v>0</v>
      </c>
      <c r="D4333" s="8">
        <f>SUMIF(A$2:A4333,A4333,C$2:C4333)</f>
        <v>0</v>
      </c>
    </row>
    <row r="4334" spans="1:4">
      <c r="A4334" s="1" t="str">
        <f t="shared" ref="A4334:A4365" si="183">A4333</f>
        <v>deerajpmenon</v>
      </c>
      <c r="B4334" s="5">
        <v>43914</v>
      </c>
      <c r="C4334">
        <v>0</v>
      </c>
      <c r="D4334" s="8">
        <f>SUMIF(A$2:A4334,A4334,C$2:C4334)</f>
        <v>0</v>
      </c>
    </row>
    <row r="4335" spans="1:4">
      <c r="A4335" s="1" t="str">
        <f t="shared" si="183"/>
        <v>deerajpmenon</v>
      </c>
      <c r="B4335" s="5">
        <v>43915</v>
      </c>
      <c r="C4335">
        <v>0</v>
      </c>
      <c r="D4335" s="8">
        <f>SUMIF(A$2:A4335,A4335,C$2:C4335)</f>
        <v>0</v>
      </c>
    </row>
    <row r="4336" spans="1:4">
      <c r="A4336" s="1" t="str">
        <f t="shared" si="183"/>
        <v>deerajpmenon</v>
      </c>
      <c r="B4336" s="5">
        <v>43916</v>
      </c>
      <c r="C4336">
        <v>0</v>
      </c>
      <c r="D4336" s="8">
        <f>SUMIF(A$2:A4336,A4336,C$2:C4336)</f>
        <v>0</v>
      </c>
    </row>
    <row r="4337" spans="1:4">
      <c r="A4337" s="1" t="str">
        <f t="shared" si="183"/>
        <v>deerajpmenon</v>
      </c>
      <c r="B4337" s="5">
        <v>43917</v>
      </c>
      <c r="C4337">
        <v>0</v>
      </c>
      <c r="D4337" s="8">
        <f>SUMIF(A$2:A4337,A4337,C$2:C4337)</f>
        <v>0</v>
      </c>
    </row>
    <row r="4338" spans="1:4">
      <c r="A4338" s="1" t="str">
        <f t="shared" si="183"/>
        <v>deerajpmenon</v>
      </c>
      <c r="B4338" s="5">
        <v>43918</v>
      </c>
      <c r="C4338">
        <v>0</v>
      </c>
      <c r="D4338" s="8">
        <f>SUMIF(A$2:A4338,A4338,C$2:C4338)</f>
        <v>0</v>
      </c>
    </row>
    <row r="4339" spans="1:4">
      <c r="A4339" s="1" t="str">
        <f t="shared" si="183"/>
        <v>deerajpmenon</v>
      </c>
      <c r="B4339" s="5">
        <v>43919</v>
      </c>
      <c r="C4339">
        <v>0</v>
      </c>
      <c r="D4339" s="8">
        <f>SUMIF(A$2:A4339,A4339,C$2:C4339)</f>
        <v>0</v>
      </c>
    </row>
    <row r="4340" spans="1:4">
      <c r="A4340" s="1" t="str">
        <f t="shared" si="183"/>
        <v>deerajpmenon</v>
      </c>
      <c r="B4340" s="5">
        <v>43920</v>
      </c>
      <c r="C4340">
        <v>0</v>
      </c>
      <c r="D4340" s="8">
        <f>SUMIF(A$2:A4340,A4340,C$2:C4340)</f>
        <v>0</v>
      </c>
    </row>
    <row r="4341" spans="1:4">
      <c r="A4341" s="1" t="str">
        <f t="shared" si="183"/>
        <v>deerajpmenon</v>
      </c>
      <c r="B4341" s="5">
        <v>43921</v>
      </c>
      <c r="C4341">
        <v>0</v>
      </c>
      <c r="D4341" s="8">
        <f>SUMIF(A$2:A4341,A4341,C$2:C4341)</f>
        <v>0</v>
      </c>
    </row>
    <row r="4342" spans="1:4">
      <c r="A4342" s="1" t="str">
        <f t="shared" si="183"/>
        <v>deerajpmenon</v>
      </c>
      <c r="B4342" s="5">
        <v>43922</v>
      </c>
      <c r="C4342">
        <v>0</v>
      </c>
      <c r="D4342" s="8">
        <f>SUMIF(A$2:A4342,A4342,C$2:C4342)</f>
        <v>0</v>
      </c>
    </row>
    <row r="4343" spans="1:4">
      <c r="A4343" s="1" t="str">
        <f t="shared" si="183"/>
        <v>deerajpmenon</v>
      </c>
      <c r="B4343" s="5">
        <v>43923</v>
      </c>
      <c r="C4343">
        <v>0</v>
      </c>
      <c r="D4343" s="8">
        <f>SUMIF(A$2:A4343,A4343,C$2:C4343)</f>
        <v>0</v>
      </c>
    </row>
    <row r="4344" spans="1:4">
      <c r="A4344" s="1" t="str">
        <f t="shared" si="183"/>
        <v>deerajpmenon</v>
      </c>
      <c r="B4344" s="5">
        <v>43924</v>
      </c>
      <c r="C4344">
        <v>0</v>
      </c>
      <c r="D4344" s="8">
        <f>SUMIF(A$2:A4344,A4344,C$2:C4344)</f>
        <v>0</v>
      </c>
    </row>
    <row r="4345" spans="1:4">
      <c r="A4345" s="1" t="str">
        <f t="shared" si="183"/>
        <v>deerajpmenon</v>
      </c>
      <c r="B4345" s="5">
        <v>43925</v>
      </c>
      <c r="C4345">
        <v>0</v>
      </c>
      <c r="D4345" s="8">
        <f>SUMIF(A$2:A4345,A4345,C$2:C4345)</f>
        <v>0</v>
      </c>
    </row>
    <row r="4346" spans="1:4">
      <c r="A4346" s="1" t="str">
        <f t="shared" si="183"/>
        <v>deerajpmenon</v>
      </c>
      <c r="B4346" s="5">
        <v>43926</v>
      </c>
      <c r="C4346">
        <v>0</v>
      </c>
      <c r="D4346" s="8">
        <f>SUMIF(A$2:A4346,A4346,C$2:C4346)</f>
        <v>0</v>
      </c>
    </row>
    <row r="4347" spans="1:4">
      <c r="A4347" s="1" t="str">
        <f t="shared" si="183"/>
        <v>deerajpmenon</v>
      </c>
      <c r="B4347" s="5">
        <v>43927</v>
      </c>
      <c r="C4347">
        <v>0</v>
      </c>
      <c r="D4347" s="8">
        <f>SUMIF(A$2:A4347,A4347,C$2:C4347)</f>
        <v>0</v>
      </c>
    </row>
    <row r="4348" spans="1:4">
      <c r="A4348" s="1" t="str">
        <f t="shared" si="183"/>
        <v>deerajpmenon</v>
      </c>
      <c r="B4348" s="5">
        <v>43928</v>
      </c>
      <c r="C4348">
        <v>0</v>
      </c>
      <c r="D4348" s="8">
        <f>SUMIF(A$2:A4348,A4348,C$2:C4348)</f>
        <v>0</v>
      </c>
    </row>
    <row r="4349" spans="1:4">
      <c r="A4349" s="1" t="str">
        <f t="shared" si="183"/>
        <v>deerajpmenon</v>
      </c>
      <c r="B4349" s="5">
        <v>43929</v>
      </c>
      <c r="C4349">
        <v>0</v>
      </c>
      <c r="D4349" s="8">
        <f>SUMIF(A$2:A4349,A4349,C$2:C4349)</f>
        <v>0</v>
      </c>
    </row>
    <row r="4350" spans="1:4">
      <c r="A4350" s="1" t="str">
        <f t="shared" si="183"/>
        <v>deerajpmenon</v>
      </c>
      <c r="B4350" s="5">
        <v>43930</v>
      </c>
      <c r="C4350">
        <v>0</v>
      </c>
      <c r="D4350" s="8">
        <f>SUMIF(A$2:A4350,A4350,C$2:C4350)</f>
        <v>0</v>
      </c>
    </row>
    <row r="4351" spans="1:4">
      <c r="A4351" s="1" t="str">
        <f t="shared" si="183"/>
        <v>deerajpmenon</v>
      </c>
      <c r="B4351" s="5">
        <v>43931</v>
      </c>
      <c r="C4351">
        <v>0</v>
      </c>
      <c r="D4351" s="8">
        <f>SUMIF(A$2:A4351,A4351,C$2:C4351)</f>
        <v>0</v>
      </c>
    </row>
    <row r="4352" spans="1:4">
      <c r="A4352" s="1" t="str">
        <f t="shared" si="183"/>
        <v>deerajpmenon</v>
      </c>
      <c r="B4352" s="5">
        <v>43932</v>
      </c>
      <c r="C4352">
        <v>0</v>
      </c>
      <c r="D4352" s="8">
        <f>SUMIF(A$2:A4352,A4352,C$2:C4352)</f>
        <v>0</v>
      </c>
    </row>
    <row r="4353" spans="1:4">
      <c r="A4353" s="1" t="str">
        <f t="shared" si="183"/>
        <v>deerajpmenon</v>
      </c>
      <c r="B4353" s="5">
        <v>43933</v>
      </c>
      <c r="C4353">
        <v>0</v>
      </c>
      <c r="D4353" s="8">
        <f>SUMIF(A$2:A4353,A4353,C$2:C4353)</f>
        <v>0</v>
      </c>
    </row>
    <row r="4354" spans="1:4">
      <c r="A4354" s="1" t="str">
        <f t="shared" si="183"/>
        <v>deerajpmenon</v>
      </c>
      <c r="B4354" s="5">
        <v>43934</v>
      </c>
      <c r="C4354">
        <v>0</v>
      </c>
      <c r="D4354" s="8">
        <f>SUMIF(A$2:A4354,A4354,C$2:C4354)</f>
        <v>0</v>
      </c>
    </row>
    <row r="4355" spans="1:4">
      <c r="A4355" s="1" t="str">
        <f t="shared" si="183"/>
        <v>deerajpmenon</v>
      </c>
      <c r="B4355" s="5">
        <v>43935</v>
      </c>
      <c r="C4355">
        <v>0</v>
      </c>
      <c r="D4355" s="8">
        <f>SUMIF(A$2:A4355,A4355,C$2:C4355)</f>
        <v>0</v>
      </c>
    </row>
    <row r="4356" spans="1:4">
      <c r="A4356" s="1" t="str">
        <f t="shared" si="183"/>
        <v>deerajpmenon</v>
      </c>
      <c r="B4356" s="5">
        <v>43936</v>
      </c>
      <c r="C4356">
        <v>0</v>
      </c>
      <c r="D4356" s="8">
        <f>SUMIF(A$2:A4356,A4356,C$2:C4356)</f>
        <v>0</v>
      </c>
    </row>
    <row r="4357" spans="1:4">
      <c r="A4357" s="1" t="str">
        <f t="shared" si="183"/>
        <v>deerajpmenon</v>
      </c>
      <c r="B4357" s="5">
        <v>43937</v>
      </c>
      <c r="C4357">
        <v>0</v>
      </c>
      <c r="D4357" s="8">
        <f>SUMIF(A$2:A4357,A4357,C$2:C4357)</f>
        <v>0</v>
      </c>
    </row>
    <row r="4358" spans="1:4">
      <c r="A4358" s="1" t="str">
        <f t="shared" si="183"/>
        <v>deerajpmenon</v>
      </c>
      <c r="B4358" s="5">
        <v>43938</v>
      </c>
      <c r="C4358">
        <v>0</v>
      </c>
      <c r="D4358" s="8">
        <f>SUMIF(A$2:A4358,A4358,C$2:C4358)</f>
        <v>0</v>
      </c>
    </row>
    <row r="4359" spans="1:4">
      <c r="A4359" s="1" t="str">
        <f t="shared" si="183"/>
        <v>deerajpmenon</v>
      </c>
      <c r="B4359" s="5">
        <v>43939</v>
      </c>
      <c r="C4359">
        <v>0</v>
      </c>
      <c r="D4359" s="8">
        <f>SUMIF(A$2:A4359,A4359,C$2:C4359)</f>
        <v>0</v>
      </c>
    </row>
    <row r="4360" spans="1:4">
      <c r="A4360" s="1" t="str">
        <f t="shared" si="183"/>
        <v>deerajpmenon</v>
      </c>
      <c r="B4360" s="5">
        <v>43940</v>
      </c>
      <c r="C4360">
        <v>0</v>
      </c>
      <c r="D4360" s="8">
        <f>SUMIF(A$2:A4360,A4360,C$2:C4360)</f>
        <v>0</v>
      </c>
    </row>
    <row r="4361" spans="1:4">
      <c r="A4361" s="1" t="str">
        <f t="shared" si="183"/>
        <v>deerajpmenon</v>
      </c>
      <c r="B4361" s="5">
        <v>43941</v>
      </c>
      <c r="C4361">
        <v>0</v>
      </c>
      <c r="D4361" s="8">
        <f>SUMIF(A$2:A4361,A4361,C$2:C4361)</f>
        <v>0</v>
      </c>
    </row>
    <row r="4362" spans="1:4">
      <c r="A4362" s="1" t="str">
        <f t="shared" si="183"/>
        <v>deerajpmenon</v>
      </c>
      <c r="B4362" s="5">
        <v>43942</v>
      </c>
      <c r="C4362">
        <v>0</v>
      </c>
      <c r="D4362" s="8">
        <f>SUMIF(A$2:A4362,A4362,C$2:C4362)</f>
        <v>0</v>
      </c>
    </row>
    <row r="4363" spans="1:4">
      <c r="A4363" s="1" t="str">
        <f t="shared" si="183"/>
        <v>deerajpmenon</v>
      </c>
      <c r="B4363" s="5">
        <v>43943</v>
      </c>
      <c r="C4363">
        <v>0</v>
      </c>
      <c r="D4363" s="8">
        <f>SUMIF(A$2:A4363,A4363,C$2:C4363)</f>
        <v>0</v>
      </c>
    </row>
    <row r="4364" spans="1:4">
      <c r="A4364" s="1" t="str">
        <f t="shared" si="183"/>
        <v>deerajpmenon</v>
      </c>
      <c r="B4364" s="5">
        <v>43944</v>
      </c>
      <c r="C4364">
        <v>0</v>
      </c>
      <c r="D4364" s="8">
        <f>SUMIF(A$2:A4364,A4364,C$2:C4364)</f>
        <v>0</v>
      </c>
    </row>
    <row r="4365" spans="1:4">
      <c r="A4365" s="1" t="str">
        <f t="shared" si="183"/>
        <v>deerajpmenon</v>
      </c>
      <c r="B4365" s="5">
        <v>43945</v>
      </c>
      <c r="C4365">
        <v>0</v>
      </c>
      <c r="D4365" s="8">
        <f>SUMIF(A$2:A4365,A4365,C$2:C4365)</f>
        <v>0</v>
      </c>
    </row>
    <row r="4366" spans="1:4">
      <c r="A4366" s="1" t="str">
        <f t="shared" ref="A4366:A4397" si="184">A4365</f>
        <v>deerajpmenon</v>
      </c>
      <c r="B4366" s="5">
        <v>43946</v>
      </c>
      <c r="C4366">
        <v>0</v>
      </c>
      <c r="D4366" s="8">
        <f>SUMIF(A$2:A4366,A4366,C$2:C4366)</f>
        <v>0</v>
      </c>
    </row>
    <row r="4367" spans="1:4">
      <c r="A4367" s="1" t="str">
        <f t="shared" si="184"/>
        <v>deerajpmenon</v>
      </c>
      <c r="B4367" s="5">
        <v>43947</v>
      </c>
      <c r="C4367">
        <v>0</v>
      </c>
      <c r="D4367" s="8">
        <f>SUMIF(A$2:A4367,A4367,C$2:C4367)</f>
        <v>0</v>
      </c>
    </row>
    <row r="4368" spans="1:4">
      <c r="A4368" s="1" t="str">
        <f t="shared" si="184"/>
        <v>deerajpmenon</v>
      </c>
      <c r="B4368" s="5">
        <v>43948</v>
      </c>
      <c r="C4368">
        <v>0</v>
      </c>
      <c r="D4368" s="8">
        <f>SUMIF(A$2:A4368,A4368,C$2:C4368)</f>
        <v>0</v>
      </c>
    </row>
    <row r="4369" spans="1:4">
      <c r="A4369" s="1" t="str">
        <f t="shared" si="184"/>
        <v>deerajpmenon</v>
      </c>
      <c r="B4369" s="5">
        <v>43949</v>
      </c>
      <c r="C4369">
        <v>0</v>
      </c>
      <c r="D4369" s="8">
        <f>SUMIF(A$2:A4369,A4369,C$2:C4369)</f>
        <v>0</v>
      </c>
    </row>
    <row r="4370" spans="1:4">
      <c r="A4370" s="1" t="str">
        <f t="shared" si="184"/>
        <v>deerajpmenon</v>
      </c>
      <c r="B4370" s="5">
        <v>43950</v>
      </c>
      <c r="C4370">
        <v>0</v>
      </c>
      <c r="D4370" s="8">
        <f>SUMIF(A$2:A4370,A4370,C$2:C4370)</f>
        <v>0</v>
      </c>
    </row>
    <row r="4371" spans="1:4">
      <c r="A4371" s="1" t="str">
        <f t="shared" si="184"/>
        <v>deerajpmenon</v>
      </c>
      <c r="B4371" s="5">
        <v>43951</v>
      </c>
      <c r="C4371">
        <v>0</v>
      </c>
      <c r="D4371" s="8">
        <f>SUMIF(A$2:A4371,A4371,C$2:C4371)</f>
        <v>0</v>
      </c>
    </row>
    <row r="4372" spans="1:4">
      <c r="A4372" s="1" t="str">
        <f t="shared" si="184"/>
        <v>deerajpmenon</v>
      </c>
      <c r="B4372" s="5">
        <v>43952</v>
      </c>
      <c r="C4372">
        <v>0</v>
      </c>
      <c r="D4372" s="8">
        <f>SUMIF(A$2:A4372,A4372,C$2:C4372)</f>
        <v>0</v>
      </c>
    </row>
    <row r="4373" spans="1:4">
      <c r="A4373" s="1" t="str">
        <f t="shared" si="184"/>
        <v>deerajpmenon</v>
      </c>
      <c r="B4373" s="5">
        <v>43953</v>
      </c>
      <c r="C4373">
        <v>0</v>
      </c>
      <c r="D4373" s="8">
        <f>SUMIF(A$2:A4373,A4373,C$2:C4373)</f>
        <v>0</v>
      </c>
    </row>
    <row r="4374" spans="1:4">
      <c r="A4374" s="1" t="str">
        <f t="shared" si="184"/>
        <v>deerajpmenon</v>
      </c>
      <c r="B4374" s="5">
        <v>43954</v>
      </c>
      <c r="C4374">
        <v>0</v>
      </c>
      <c r="D4374" s="8">
        <f>SUMIF(A$2:A4374,A4374,C$2:C4374)</f>
        <v>0</v>
      </c>
    </row>
    <row r="4375" spans="1:4">
      <c r="A4375" s="1" t="str">
        <f t="shared" si="184"/>
        <v>deerajpmenon</v>
      </c>
      <c r="B4375" s="5">
        <v>43955</v>
      </c>
      <c r="C4375">
        <v>0</v>
      </c>
      <c r="D4375" s="8">
        <f>SUMIF(A$2:A4375,A4375,C$2:C4375)</f>
        <v>0</v>
      </c>
    </row>
    <row r="4376" spans="1:4">
      <c r="A4376" s="1" t="str">
        <f t="shared" si="184"/>
        <v>deerajpmenon</v>
      </c>
      <c r="B4376" s="5">
        <v>43956</v>
      </c>
      <c r="C4376">
        <v>0</v>
      </c>
      <c r="D4376" s="8">
        <f>SUMIF(A$2:A4376,A4376,C$2:C4376)</f>
        <v>0</v>
      </c>
    </row>
    <row r="4377" spans="1:4">
      <c r="A4377" s="1" t="str">
        <f t="shared" si="184"/>
        <v>deerajpmenon</v>
      </c>
      <c r="B4377" s="5">
        <v>43957</v>
      </c>
      <c r="C4377">
        <v>0</v>
      </c>
      <c r="D4377" s="8">
        <f>SUMIF(A$2:A4377,A4377,C$2:C4377)</f>
        <v>0</v>
      </c>
    </row>
    <row r="4378" spans="1:4">
      <c r="A4378" s="1" t="str">
        <f t="shared" si="184"/>
        <v>deerajpmenon</v>
      </c>
      <c r="B4378" s="5">
        <v>43958</v>
      </c>
      <c r="C4378">
        <v>0</v>
      </c>
      <c r="D4378" s="8">
        <f>SUMIF(A$2:A4378,A4378,C$2:C4378)</f>
        <v>0</v>
      </c>
    </row>
    <row r="4379" spans="1:4">
      <c r="A4379" s="1" t="str">
        <f t="shared" si="184"/>
        <v>deerajpmenon</v>
      </c>
      <c r="B4379" s="5">
        <v>43959</v>
      </c>
      <c r="C4379">
        <v>0</v>
      </c>
      <c r="D4379" s="8">
        <f>SUMIF(A$2:A4379,A4379,C$2:C4379)</f>
        <v>0</v>
      </c>
    </row>
    <row r="4380" spans="1:4">
      <c r="A4380" s="1" t="str">
        <f t="shared" si="184"/>
        <v>deerajpmenon</v>
      </c>
      <c r="B4380" s="5">
        <v>43960</v>
      </c>
      <c r="C4380">
        <v>0</v>
      </c>
      <c r="D4380" s="8">
        <f>SUMIF(A$2:A4380,A4380,C$2:C4380)</f>
        <v>0</v>
      </c>
    </row>
    <row r="4381" spans="1:4">
      <c r="A4381" s="1" t="str">
        <f t="shared" si="184"/>
        <v>deerajpmenon</v>
      </c>
      <c r="B4381" s="5">
        <v>43961</v>
      </c>
      <c r="C4381">
        <v>0</v>
      </c>
      <c r="D4381" s="8">
        <f>SUMIF(A$2:A4381,A4381,C$2:C4381)</f>
        <v>0</v>
      </c>
    </row>
    <row r="4382" spans="1:4">
      <c r="A4382" s="1" t="str">
        <f t="shared" si="184"/>
        <v>deerajpmenon</v>
      </c>
      <c r="B4382" s="5">
        <v>43962</v>
      </c>
      <c r="C4382">
        <v>0</v>
      </c>
      <c r="D4382" s="8">
        <f>SUMIF(A$2:A4382,A4382,C$2:C4382)</f>
        <v>0</v>
      </c>
    </row>
    <row r="4383" spans="1:4">
      <c r="A4383" s="1" t="str">
        <f t="shared" si="184"/>
        <v>deerajpmenon</v>
      </c>
      <c r="B4383" s="5">
        <v>43963</v>
      </c>
      <c r="C4383">
        <v>0</v>
      </c>
      <c r="D4383" s="8">
        <f>SUMIF(A$2:A4383,A4383,C$2:C4383)</f>
        <v>0</v>
      </c>
    </row>
    <row r="4384" spans="1:4">
      <c r="A4384" s="1" t="str">
        <f t="shared" si="184"/>
        <v>deerajpmenon</v>
      </c>
      <c r="B4384" s="5">
        <v>43964</v>
      </c>
      <c r="C4384">
        <v>0</v>
      </c>
      <c r="D4384" s="8">
        <f>SUMIF(A$2:A4384,A4384,C$2:C4384)</f>
        <v>0</v>
      </c>
    </row>
    <row r="4385" spans="1:4">
      <c r="A4385" s="1" t="str">
        <f t="shared" si="184"/>
        <v>deerajpmenon</v>
      </c>
      <c r="B4385" s="5">
        <v>43965</v>
      </c>
      <c r="C4385">
        <v>0</v>
      </c>
      <c r="D4385" s="8">
        <f>SUMIF(A$2:A4385,A4385,C$2:C4385)</f>
        <v>0</v>
      </c>
    </row>
    <row r="4386" spans="1:4">
      <c r="A4386" s="1" t="str">
        <f t="shared" si="184"/>
        <v>deerajpmenon</v>
      </c>
      <c r="B4386" s="5">
        <v>43966</v>
      </c>
      <c r="C4386">
        <v>0</v>
      </c>
      <c r="D4386" s="8">
        <f>SUMIF(A$2:A4386,A4386,C$2:C4386)</f>
        <v>0</v>
      </c>
    </row>
    <row r="4387" spans="1:4">
      <c r="A4387" s="1" t="str">
        <f t="shared" si="184"/>
        <v>deerajpmenon</v>
      </c>
      <c r="B4387" s="5">
        <v>43967</v>
      </c>
      <c r="C4387">
        <v>0</v>
      </c>
      <c r="D4387" s="8">
        <f>SUMIF(A$2:A4387,A4387,C$2:C4387)</f>
        <v>0</v>
      </c>
    </row>
    <row r="4388" spans="1:4">
      <c r="A4388" s="1" t="str">
        <f t="shared" si="184"/>
        <v>deerajpmenon</v>
      </c>
      <c r="B4388" s="5">
        <v>43968</v>
      </c>
      <c r="C4388">
        <v>0</v>
      </c>
      <c r="D4388" s="8">
        <f>SUMIF(A$2:A4388,A4388,C$2:C4388)</f>
        <v>0</v>
      </c>
    </row>
    <row r="4389" spans="1:4">
      <c r="A4389" s="1" t="str">
        <f t="shared" si="184"/>
        <v>deerajpmenon</v>
      </c>
      <c r="B4389" s="5">
        <v>43969</v>
      </c>
      <c r="C4389">
        <v>0</v>
      </c>
      <c r="D4389" s="8">
        <f>SUMIF(A$2:A4389,A4389,C$2:C4389)</f>
        <v>0</v>
      </c>
    </row>
    <row r="4390" spans="1:4">
      <c r="A4390" s="1" t="str">
        <f t="shared" si="184"/>
        <v>deerajpmenon</v>
      </c>
      <c r="B4390" s="5">
        <v>43970</v>
      </c>
      <c r="C4390">
        <v>0</v>
      </c>
      <c r="D4390" s="8">
        <f>SUMIF(A$2:A4390,A4390,C$2:C4390)</f>
        <v>0</v>
      </c>
    </row>
    <row r="4391" spans="1:4">
      <c r="A4391" s="1" t="str">
        <f t="shared" si="184"/>
        <v>deerajpmenon</v>
      </c>
      <c r="B4391" s="5">
        <v>43971</v>
      </c>
      <c r="C4391">
        <v>0</v>
      </c>
      <c r="D4391" s="8">
        <f>SUMIF(A$2:A4391,A4391,C$2:C4391)</f>
        <v>0</v>
      </c>
    </row>
    <row r="4392" spans="1:4">
      <c r="A4392" s="1" t="str">
        <f t="shared" si="184"/>
        <v>deerajpmenon</v>
      </c>
      <c r="B4392" s="5">
        <v>43972</v>
      </c>
      <c r="C4392">
        <v>0</v>
      </c>
      <c r="D4392" s="8">
        <f>SUMIF(A$2:A4392,A4392,C$2:C4392)</f>
        <v>0</v>
      </c>
    </row>
    <row r="4393" spans="1:4">
      <c r="A4393" s="1" t="str">
        <f t="shared" si="184"/>
        <v>deerajpmenon</v>
      </c>
      <c r="B4393" s="5">
        <v>43973</v>
      </c>
      <c r="C4393">
        <v>1</v>
      </c>
      <c r="D4393" s="8">
        <f>SUMIF(A$2:A4393,A4393,C$2:C4393)</f>
        <v>1</v>
      </c>
    </row>
    <row r="4394" spans="1:4">
      <c r="A4394" s="1" t="str">
        <f t="shared" si="184"/>
        <v>deerajpmenon</v>
      </c>
      <c r="B4394" s="5">
        <v>43974</v>
      </c>
      <c r="C4394">
        <v>0</v>
      </c>
      <c r="D4394" s="8">
        <f>SUMIF(A$2:A4394,A4394,C$2:C4394)</f>
        <v>1</v>
      </c>
    </row>
    <row r="4395" spans="1:4">
      <c r="A4395" s="1" t="str">
        <f t="shared" si="184"/>
        <v>deerajpmenon</v>
      </c>
      <c r="B4395" s="5">
        <v>43975</v>
      </c>
      <c r="C4395">
        <v>0</v>
      </c>
      <c r="D4395" s="8">
        <f>SUMIF(A$2:A4395,A4395,C$2:C4395)</f>
        <v>1</v>
      </c>
    </row>
    <row r="4396" spans="1:4">
      <c r="A4396" s="1" t="str">
        <f t="shared" si="184"/>
        <v>deerajpmenon</v>
      </c>
      <c r="B4396" s="5">
        <v>43976</v>
      </c>
      <c r="C4396">
        <v>0</v>
      </c>
      <c r="D4396" s="8">
        <f>SUMIF(A$2:A4396,A4396,C$2:C4396)</f>
        <v>1</v>
      </c>
    </row>
    <row r="4397" spans="1:4">
      <c r="A4397" s="1" t="str">
        <f t="shared" si="184"/>
        <v>deerajpmenon</v>
      </c>
      <c r="B4397" s="5">
        <v>43977</v>
      </c>
      <c r="C4397">
        <v>0</v>
      </c>
      <c r="D4397" s="8">
        <f>SUMIF(A$2:A4397,A4397,C$2:C4397)</f>
        <v>1</v>
      </c>
    </row>
    <row r="4398" spans="1:4">
      <c r="A4398" s="1" t="str">
        <f t="shared" ref="A4398:A4403" si="185">A4397</f>
        <v>deerajpmenon</v>
      </c>
      <c r="B4398" s="5">
        <v>43978</v>
      </c>
      <c r="C4398">
        <v>0</v>
      </c>
      <c r="D4398" s="8">
        <f>SUMIF(A$2:A4398,A4398,C$2:C4398)</f>
        <v>1</v>
      </c>
    </row>
    <row r="4399" spans="1:4">
      <c r="A4399" s="1" t="str">
        <f t="shared" si="185"/>
        <v>deerajpmenon</v>
      </c>
      <c r="B4399" s="5">
        <v>43979</v>
      </c>
      <c r="C4399">
        <v>0</v>
      </c>
      <c r="D4399" s="8">
        <f>SUMIF(A$2:A4399,A4399,C$2:C4399)</f>
        <v>1</v>
      </c>
    </row>
    <row r="4400" spans="1:4">
      <c r="A4400" s="1" t="str">
        <f t="shared" si="185"/>
        <v>deerajpmenon</v>
      </c>
      <c r="B4400" s="5">
        <v>43980</v>
      </c>
      <c r="C4400">
        <v>0</v>
      </c>
      <c r="D4400" s="8">
        <f>SUMIF(A$2:A4400,A4400,C$2:C4400)</f>
        <v>1</v>
      </c>
    </row>
    <row r="4401" spans="1:4">
      <c r="A4401" s="1" t="str">
        <f t="shared" si="185"/>
        <v>deerajpmenon</v>
      </c>
      <c r="B4401" s="5">
        <v>43981</v>
      </c>
      <c r="C4401">
        <v>0</v>
      </c>
      <c r="D4401" s="8">
        <f>SUMIF(A$2:A4401,A4401,C$2:C4401)</f>
        <v>1</v>
      </c>
    </row>
    <row r="4402" spans="1:4">
      <c r="A4402" s="1" t="str">
        <f t="shared" si="185"/>
        <v>deerajpmenon</v>
      </c>
      <c r="B4402" s="5">
        <v>43982</v>
      </c>
      <c r="C4402">
        <v>0</v>
      </c>
      <c r="D4402" s="8">
        <f>SUMIF(A$2:A4402,A4402,C$2:C4402)</f>
        <v>1</v>
      </c>
    </row>
    <row r="4403" spans="1:4">
      <c r="A4403" s="1" t="str">
        <f t="shared" si="185"/>
        <v>deerajpmenon</v>
      </c>
      <c r="B4403" s="5">
        <v>43983</v>
      </c>
      <c r="C4403">
        <v>0</v>
      </c>
      <c r="D4403" s="8">
        <f>SUMIF(A$2:A4403,A4403,C$2:C4403)</f>
        <v>1</v>
      </c>
    </row>
    <row r="4404" spans="1:4">
      <c r="A4404" s="1" t="s">
        <v>65</v>
      </c>
      <c r="B4404" s="5">
        <v>43913</v>
      </c>
      <c r="C4404">
        <v>0</v>
      </c>
      <c r="D4404" s="8">
        <f>SUMIF(A$2:A4404,A4404,C$2:C4404)</f>
        <v>0</v>
      </c>
    </row>
    <row r="4405" spans="1:4">
      <c r="A4405" s="1" t="str">
        <f t="shared" ref="A4405:A4436" si="186">A4404</f>
        <v>delwin1</v>
      </c>
      <c r="B4405" s="5">
        <v>43914</v>
      </c>
      <c r="C4405">
        <v>0</v>
      </c>
      <c r="D4405" s="8">
        <f>SUMIF(A$2:A4405,A4405,C$2:C4405)</f>
        <v>0</v>
      </c>
    </row>
    <row r="4406" spans="1:4">
      <c r="A4406" s="1" t="str">
        <f t="shared" si="186"/>
        <v>delwin1</v>
      </c>
      <c r="B4406" s="5">
        <v>43915</v>
      </c>
      <c r="C4406">
        <v>0</v>
      </c>
      <c r="D4406" s="8">
        <f>SUMIF(A$2:A4406,A4406,C$2:C4406)</f>
        <v>0</v>
      </c>
    </row>
    <row r="4407" spans="1:4">
      <c r="A4407" s="1" t="str">
        <f t="shared" si="186"/>
        <v>delwin1</v>
      </c>
      <c r="B4407" s="5">
        <v>43916</v>
      </c>
      <c r="C4407">
        <v>0</v>
      </c>
      <c r="D4407" s="8">
        <f>SUMIF(A$2:A4407,A4407,C$2:C4407)</f>
        <v>0</v>
      </c>
    </row>
    <row r="4408" spans="1:4">
      <c r="A4408" s="1" t="str">
        <f t="shared" si="186"/>
        <v>delwin1</v>
      </c>
      <c r="B4408" s="5">
        <v>43917</v>
      </c>
      <c r="C4408">
        <v>0</v>
      </c>
      <c r="D4408" s="8">
        <f>SUMIF(A$2:A4408,A4408,C$2:C4408)</f>
        <v>0</v>
      </c>
    </row>
    <row r="4409" spans="1:4">
      <c r="A4409" s="1" t="str">
        <f t="shared" si="186"/>
        <v>delwin1</v>
      </c>
      <c r="B4409" s="5">
        <v>43918</v>
      </c>
      <c r="C4409">
        <v>0</v>
      </c>
      <c r="D4409" s="8">
        <f>SUMIF(A$2:A4409,A4409,C$2:C4409)</f>
        <v>0</v>
      </c>
    </row>
    <row r="4410" spans="1:4">
      <c r="A4410" s="1" t="str">
        <f t="shared" si="186"/>
        <v>delwin1</v>
      </c>
      <c r="B4410" s="5">
        <v>43919</v>
      </c>
      <c r="C4410">
        <v>0</v>
      </c>
      <c r="D4410" s="8">
        <f>SUMIF(A$2:A4410,A4410,C$2:C4410)</f>
        <v>0</v>
      </c>
    </row>
    <row r="4411" spans="1:4">
      <c r="A4411" s="1" t="str">
        <f t="shared" si="186"/>
        <v>delwin1</v>
      </c>
      <c r="B4411" s="5">
        <v>43920</v>
      </c>
      <c r="C4411">
        <v>4</v>
      </c>
      <c r="D4411" s="8">
        <f>SUMIF(A$2:A4411,A4411,C$2:C4411)</f>
        <v>4</v>
      </c>
    </row>
    <row r="4412" spans="1:4">
      <c r="A4412" s="1" t="str">
        <f t="shared" si="186"/>
        <v>delwin1</v>
      </c>
      <c r="B4412" s="5">
        <v>43921</v>
      </c>
      <c r="C4412">
        <v>0</v>
      </c>
      <c r="D4412" s="8">
        <f>SUMIF(A$2:A4412,A4412,C$2:C4412)</f>
        <v>4</v>
      </c>
    </row>
    <row r="4413" spans="1:4">
      <c r="A4413" s="1" t="str">
        <f t="shared" si="186"/>
        <v>delwin1</v>
      </c>
      <c r="B4413" s="5">
        <v>43922</v>
      </c>
      <c r="C4413">
        <v>0</v>
      </c>
      <c r="D4413" s="8">
        <f>SUMIF(A$2:A4413,A4413,C$2:C4413)</f>
        <v>4</v>
      </c>
    </row>
    <row r="4414" spans="1:4">
      <c r="A4414" s="1" t="str">
        <f t="shared" si="186"/>
        <v>delwin1</v>
      </c>
      <c r="B4414" s="5">
        <v>43923</v>
      </c>
      <c r="C4414">
        <v>1</v>
      </c>
      <c r="D4414" s="8">
        <f>SUMIF(A$2:A4414,A4414,C$2:C4414)</f>
        <v>5</v>
      </c>
    </row>
    <row r="4415" spans="1:4">
      <c r="A4415" s="1" t="str">
        <f t="shared" si="186"/>
        <v>delwin1</v>
      </c>
      <c r="B4415" s="5">
        <v>43924</v>
      </c>
      <c r="C4415">
        <v>0</v>
      </c>
      <c r="D4415" s="8">
        <f>SUMIF(A$2:A4415,A4415,C$2:C4415)</f>
        <v>5</v>
      </c>
    </row>
    <row r="4416" spans="1:4">
      <c r="A4416" s="1" t="str">
        <f t="shared" si="186"/>
        <v>delwin1</v>
      </c>
      <c r="B4416" s="5">
        <v>43925</v>
      </c>
      <c r="C4416">
        <v>0</v>
      </c>
      <c r="D4416" s="8">
        <f>SUMIF(A$2:A4416,A4416,C$2:C4416)</f>
        <v>5</v>
      </c>
    </row>
    <row r="4417" spans="1:4">
      <c r="A4417" s="1" t="str">
        <f t="shared" si="186"/>
        <v>delwin1</v>
      </c>
      <c r="B4417" s="5">
        <v>43926</v>
      </c>
      <c r="C4417">
        <v>1</v>
      </c>
      <c r="D4417" s="8">
        <f>SUMIF(A$2:A4417,A4417,C$2:C4417)</f>
        <v>6</v>
      </c>
    </row>
    <row r="4418" spans="1:4">
      <c r="A4418" s="1" t="str">
        <f t="shared" si="186"/>
        <v>delwin1</v>
      </c>
      <c r="B4418" s="5">
        <v>43927</v>
      </c>
      <c r="C4418">
        <v>0</v>
      </c>
      <c r="D4418" s="8">
        <f>SUMIF(A$2:A4418,A4418,C$2:C4418)</f>
        <v>6</v>
      </c>
    </row>
    <row r="4419" spans="1:4">
      <c r="A4419" s="1" t="str">
        <f t="shared" si="186"/>
        <v>delwin1</v>
      </c>
      <c r="B4419" s="5">
        <v>43928</v>
      </c>
      <c r="C4419">
        <v>0</v>
      </c>
      <c r="D4419" s="8">
        <f>SUMIF(A$2:A4419,A4419,C$2:C4419)</f>
        <v>6</v>
      </c>
    </row>
    <row r="4420" spans="1:4">
      <c r="A4420" s="1" t="str">
        <f t="shared" si="186"/>
        <v>delwin1</v>
      </c>
      <c r="B4420" s="5">
        <v>43929</v>
      </c>
      <c r="C4420">
        <v>1</v>
      </c>
      <c r="D4420" s="8">
        <f>SUMIF(A$2:A4420,A4420,C$2:C4420)</f>
        <v>7</v>
      </c>
    </row>
    <row r="4421" spans="1:4">
      <c r="A4421" s="1" t="str">
        <f t="shared" si="186"/>
        <v>delwin1</v>
      </c>
      <c r="B4421" s="5">
        <v>43930</v>
      </c>
      <c r="C4421">
        <v>0</v>
      </c>
      <c r="D4421" s="8">
        <f>SUMIF(A$2:A4421,A4421,C$2:C4421)</f>
        <v>7</v>
      </c>
    </row>
    <row r="4422" spans="1:4">
      <c r="A4422" s="1" t="str">
        <f t="shared" si="186"/>
        <v>delwin1</v>
      </c>
      <c r="B4422" s="5">
        <v>43931</v>
      </c>
      <c r="C4422">
        <v>0</v>
      </c>
      <c r="D4422" s="8">
        <f>SUMIF(A$2:A4422,A4422,C$2:C4422)</f>
        <v>7</v>
      </c>
    </row>
    <row r="4423" spans="1:4">
      <c r="A4423" s="1" t="str">
        <f t="shared" si="186"/>
        <v>delwin1</v>
      </c>
      <c r="B4423" s="5">
        <v>43932</v>
      </c>
      <c r="C4423">
        <v>0</v>
      </c>
      <c r="D4423" s="8">
        <f>SUMIF(A$2:A4423,A4423,C$2:C4423)</f>
        <v>7</v>
      </c>
    </row>
    <row r="4424" spans="1:4">
      <c r="A4424" s="1" t="str">
        <f t="shared" si="186"/>
        <v>delwin1</v>
      </c>
      <c r="B4424" s="5">
        <v>43933</v>
      </c>
      <c r="C4424">
        <v>1</v>
      </c>
      <c r="D4424" s="8">
        <f>SUMIF(A$2:A4424,A4424,C$2:C4424)</f>
        <v>8</v>
      </c>
    </row>
    <row r="4425" spans="1:4">
      <c r="A4425" s="1" t="str">
        <f t="shared" si="186"/>
        <v>delwin1</v>
      </c>
      <c r="B4425" s="5">
        <v>43934</v>
      </c>
      <c r="C4425">
        <v>0</v>
      </c>
      <c r="D4425" s="8">
        <f>SUMIF(A$2:A4425,A4425,C$2:C4425)</f>
        <v>8</v>
      </c>
    </row>
    <row r="4426" spans="1:4">
      <c r="A4426" s="1" t="str">
        <f t="shared" si="186"/>
        <v>delwin1</v>
      </c>
      <c r="B4426" s="5">
        <v>43935</v>
      </c>
      <c r="C4426">
        <v>0</v>
      </c>
      <c r="D4426" s="8">
        <f>SUMIF(A$2:A4426,A4426,C$2:C4426)</f>
        <v>8</v>
      </c>
    </row>
    <row r="4427" spans="1:4">
      <c r="A4427" s="1" t="str">
        <f t="shared" si="186"/>
        <v>delwin1</v>
      </c>
      <c r="B4427" s="5">
        <v>43936</v>
      </c>
      <c r="C4427">
        <v>0</v>
      </c>
      <c r="D4427" s="8">
        <f>SUMIF(A$2:A4427,A4427,C$2:C4427)</f>
        <v>8</v>
      </c>
    </row>
    <row r="4428" spans="1:4">
      <c r="A4428" s="1" t="str">
        <f t="shared" si="186"/>
        <v>delwin1</v>
      </c>
      <c r="B4428" s="5">
        <v>43937</v>
      </c>
      <c r="C4428">
        <v>0</v>
      </c>
      <c r="D4428" s="8">
        <f>SUMIF(A$2:A4428,A4428,C$2:C4428)</f>
        <v>8</v>
      </c>
    </row>
    <row r="4429" spans="1:4">
      <c r="A4429" s="1" t="str">
        <f t="shared" si="186"/>
        <v>delwin1</v>
      </c>
      <c r="B4429" s="5">
        <v>43938</v>
      </c>
      <c r="C4429">
        <v>0</v>
      </c>
      <c r="D4429" s="8">
        <f>SUMIF(A$2:A4429,A4429,C$2:C4429)</f>
        <v>8</v>
      </c>
    </row>
    <row r="4430" spans="1:4">
      <c r="A4430" s="1" t="str">
        <f t="shared" si="186"/>
        <v>delwin1</v>
      </c>
      <c r="B4430" s="5">
        <v>43939</v>
      </c>
      <c r="C4430">
        <v>0</v>
      </c>
      <c r="D4430" s="8">
        <f>SUMIF(A$2:A4430,A4430,C$2:C4430)</f>
        <v>8</v>
      </c>
    </row>
    <row r="4431" spans="1:4">
      <c r="A4431" s="1" t="str">
        <f t="shared" si="186"/>
        <v>delwin1</v>
      </c>
      <c r="B4431" s="5">
        <v>43940</v>
      </c>
      <c r="C4431">
        <v>1</v>
      </c>
      <c r="D4431" s="8">
        <f>SUMIF(A$2:A4431,A4431,C$2:C4431)</f>
        <v>9</v>
      </c>
    </row>
    <row r="4432" spans="1:4">
      <c r="A4432" s="1" t="str">
        <f t="shared" si="186"/>
        <v>delwin1</v>
      </c>
      <c r="B4432" s="5">
        <v>43941</v>
      </c>
      <c r="C4432">
        <v>0</v>
      </c>
      <c r="D4432" s="8">
        <f>SUMIF(A$2:A4432,A4432,C$2:C4432)</f>
        <v>9</v>
      </c>
    </row>
    <row r="4433" spans="1:4">
      <c r="A4433" s="1" t="str">
        <f t="shared" si="186"/>
        <v>delwin1</v>
      </c>
      <c r="B4433" s="5">
        <v>43942</v>
      </c>
      <c r="C4433">
        <v>0</v>
      </c>
      <c r="D4433" s="8">
        <f>SUMIF(A$2:A4433,A4433,C$2:C4433)</f>
        <v>9</v>
      </c>
    </row>
    <row r="4434" spans="1:4">
      <c r="A4434" s="1" t="str">
        <f t="shared" si="186"/>
        <v>delwin1</v>
      </c>
      <c r="B4434" s="5">
        <v>43943</v>
      </c>
      <c r="C4434">
        <v>1</v>
      </c>
      <c r="D4434" s="8">
        <f>SUMIF(A$2:A4434,A4434,C$2:C4434)</f>
        <v>10</v>
      </c>
    </row>
    <row r="4435" spans="1:4">
      <c r="A4435" s="1" t="str">
        <f t="shared" si="186"/>
        <v>delwin1</v>
      </c>
      <c r="B4435" s="5">
        <v>43944</v>
      </c>
      <c r="C4435">
        <v>0</v>
      </c>
      <c r="D4435" s="8">
        <f>SUMIF(A$2:A4435,A4435,C$2:C4435)</f>
        <v>10</v>
      </c>
    </row>
    <row r="4436" spans="1:4">
      <c r="A4436" s="1" t="str">
        <f t="shared" si="186"/>
        <v>delwin1</v>
      </c>
      <c r="B4436" s="5">
        <v>43945</v>
      </c>
      <c r="C4436">
        <v>0</v>
      </c>
      <c r="D4436" s="8">
        <f>SUMIF(A$2:A4436,A4436,C$2:C4436)</f>
        <v>10</v>
      </c>
    </row>
    <row r="4437" spans="1:4">
      <c r="A4437" s="1" t="str">
        <f t="shared" ref="A4437:A4468" si="187">A4436</f>
        <v>delwin1</v>
      </c>
      <c r="B4437" s="5">
        <v>43946</v>
      </c>
      <c r="C4437">
        <v>2</v>
      </c>
      <c r="D4437" s="8">
        <f>SUMIF(A$2:A4437,A4437,C$2:C4437)</f>
        <v>12</v>
      </c>
    </row>
    <row r="4438" spans="1:4">
      <c r="A4438" s="1" t="str">
        <f t="shared" si="187"/>
        <v>delwin1</v>
      </c>
      <c r="B4438" s="5">
        <v>43947</v>
      </c>
      <c r="C4438">
        <v>2</v>
      </c>
      <c r="D4438" s="8">
        <f>SUMIF(A$2:A4438,A4438,C$2:C4438)</f>
        <v>14</v>
      </c>
    </row>
    <row r="4439" spans="1:4">
      <c r="A4439" s="1" t="str">
        <f t="shared" si="187"/>
        <v>delwin1</v>
      </c>
      <c r="B4439" s="5">
        <v>43948</v>
      </c>
      <c r="C4439">
        <v>0</v>
      </c>
      <c r="D4439" s="8">
        <f>SUMIF(A$2:A4439,A4439,C$2:C4439)</f>
        <v>14</v>
      </c>
    </row>
    <row r="4440" spans="1:4">
      <c r="A4440" s="1" t="str">
        <f t="shared" si="187"/>
        <v>delwin1</v>
      </c>
      <c r="B4440" s="5">
        <v>43949</v>
      </c>
      <c r="C4440">
        <v>0</v>
      </c>
      <c r="D4440" s="8">
        <f>SUMIF(A$2:A4440,A4440,C$2:C4440)</f>
        <v>14</v>
      </c>
    </row>
    <row r="4441" spans="1:4">
      <c r="A4441" s="1" t="str">
        <f t="shared" si="187"/>
        <v>delwin1</v>
      </c>
      <c r="B4441" s="5">
        <v>43950</v>
      </c>
      <c r="C4441">
        <v>1</v>
      </c>
      <c r="D4441" s="8">
        <f>SUMIF(A$2:A4441,A4441,C$2:C4441)</f>
        <v>15</v>
      </c>
    </row>
    <row r="4442" spans="1:4">
      <c r="A4442" s="1" t="str">
        <f t="shared" si="187"/>
        <v>delwin1</v>
      </c>
      <c r="B4442" s="5">
        <v>43951</v>
      </c>
      <c r="C4442">
        <v>1</v>
      </c>
      <c r="D4442" s="8">
        <f>SUMIF(A$2:A4442,A4442,C$2:C4442)</f>
        <v>16</v>
      </c>
    </row>
    <row r="4443" spans="1:4">
      <c r="A4443" s="1" t="str">
        <f t="shared" si="187"/>
        <v>delwin1</v>
      </c>
      <c r="B4443" s="5">
        <v>43952</v>
      </c>
      <c r="C4443">
        <v>0</v>
      </c>
      <c r="D4443" s="8">
        <f>SUMIF(A$2:A4443,A4443,C$2:C4443)</f>
        <v>16</v>
      </c>
    </row>
    <row r="4444" spans="1:4">
      <c r="A4444" s="1" t="str">
        <f t="shared" si="187"/>
        <v>delwin1</v>
      </c>
      <c r="B4444" s="5">
        <v>43953</v>
      </c>
      <c r="C4444">
        <v>0</v>
      </c>
      <c r="D4444" s="8">
        <f>SUMIF(A$2:A4444,A4444,C$2:C4444)</f>
        <v>16</v>
      </c>
    </row>
    <row r="4445" spans="1:4">
      <c r="A4445" s="1" t="str">
        <f t="shared" si="187"/>
        <v>delwin1</v>
      </c>
      <c r="B4445" s="5">
        <v>43954</v>
      </c>
      <c r="C4445">
        <v>0</v>
      </c>
      <c r="D4445" s="8">
        <f>SUMIF(A$2:A4445,A4445,C$2:C4445)</f>
        <v>16</v>
      </c>
    </row>
    <row r="4446" spans="1:4">
      <c r="A4446" s="1" t="str">
        <f t="shared" si="187"/>
        <v>delwin1</v>
      </c>
      <c r="B4446" s="5">
        <v>43955</v>
      </c>
      <c r="C4446">
        <v>0</v>
      </c>
      <c r="D4446" s="8">
        <f>SUMIF(A$2:A4446,A4446,C$2:C4446)</f>
        <v>16</v>
      </c>
    </row>
    <row r="4447" spans="1:4">
      <c r="A4447" s="1" t="str">
        <f t="shared" si="187"/>
        <v>delwin1</v>
      </c>
      <c r="B4447" s="5">
        <v>43956</v>
      </c>
      <c r="C4447">
        <v>0</v>
      </c>
      <c r="D4447" s="8">
        <f>SUMIF(A$2:A4447,A4447,C$2:C4447)</f>
        <v>16</v>
      </c>
    </row>
    <row r="4448" spans="1:4">
      <c r="A4448" s="1" t="str">
        <f t="shared" si="187"/>
        <v>delwin1</v>
      </c>
      <c r="B4448" s="5">
        <v>43957</v>
      </c>
      <c r="C4448">
        <v>0</v>
      </c>
      <c r="D4448" s="8">
        <f>SUMIF(A$2:A4448,A4448,C$2:C4448)</f>
        <v>16</v>
      </c>
    </row>
    <row r="4449" spans="1:4">
      <c r="A4449" s="1" t="str">
        <f t="shared" si="187"/>
        <v>delwin1</v>
      </c>
      <c r="B4449" s="5">
        <v>43958</v>
      </c>
      <c r="C4449">
        <v>0</v>
      </c>
      <c r="D4449" s="8">
        <f>SUMIF(A$2:A4449,A4449,C$2:C4449)</f>
        <v>16</v>
      </c>
    </row>
    <row r="4450" spans="1:4">
      <c r="A4450" s="1" t="str">
        <f t="shared" si="187"/>
        <v>delwin1</v>
      </c>
      <c r="B4450" s="5">
        <v>43959</v>
      </c>
      <c r="C4450">
        <v>0</v>
      </c>
      <c r="D4450" s="8">
        <f>SUMIF(A$2:A4450,A4450,C$2:C4450)</f>
        <v>16</v>
      </c>
    </row>
    <row r="4451" spans="1:4">
      <c r="A4451" s="1" t="str">
        <f t="shared" si="187"/>
        <v>delwin1</v>
      </c>
      <c r="B4451" s="5">
        <v>43960</v>
      </c>
      <c r="C4451">
        <v>0</v>
      </c>
      <c r="D4451" s="8">
        <f>SUMIF(A$2:A4451,A4451,C$2:C4451)</f>
        <v>16</v>
      </c>
    </row>
    <row r="4452" spans="1:4">
      <c r="A4452" s="1" t="str">
        <f t="shared" si="187"/>
        <v>delwin1</v>
      </c>
      <c r="B4452" s="5">
        <v>43961</v>
      </c>
      <c r="C4452">
        <v>0</v>
      </c>
      <c r="D4452" s="8">
        <f>SUMIF(A$2:A4452,A4452,C$2:C4452)</f>
        <v>16</v>
      </c>
    </row>
    <row r="4453" spans="1:4">
      <c r="A4453" s="1" t="str">
        <f t="shared" si="187"/>
        <v>delwin1</v>
      </c>
      <c r="B4453" s="5">
        <v>43962</v>
      </c>
      <c r="C4453">
        <v>0</v>
      </c>
      <c r="D4453" s="8">
        <f>SUMIF(A$2:A4453,A4453,C$2:C4453)</f>
        <v>16</v>
      </c>
    </row>
    <row r="4454" spans="1:4">
      <c r="A4454" s="1" t="str">
        <f t="shared" si="187"/>
        <v>delwin1</v>
      </c>
      <c r="B4454" s="5">
        <v>43963</v>
      </c>
      <c r="C4454">
        <v>0</v>
      </c>
      <c r="D4454" s="8">
        <f>SUMIF(A$2:A4454,A4454,C$2:C4454)</f>
        <v>16</v>
      </c>
    </row>
    <row r="4455" spans="1:4">
      <c r="A4455" s="1" t="str">
        <f t="shared" si="187"/>
        <v>delwin1</v>
      </c>
      <c r="B4455" s="5">
        <v>43964</v>
      </c>
      <c r="C4455">
        <v>0</v>
      </c>
      <c r="D4455" s="8">
        <f>SUMIF(A$2:A4455,A4455,C$2:C4455)</f>
        <v>16</v>
      </c>
    </row>
    <row r="4456" spans="1:4">
      <c r="A4456" s="1" t="str">
        <f t="shared" si="187"/>
        <v>delwin1</v>
      </c>
      <c r="B4456" s="5">
        <v>43965</v>
      </c>
      <c r="C4456">
        <v>0</v>
      </c>
      <c r="D4456" s="8">
        <f>SUMIF(A$2:A4456,A4456,C$2:C4456)</f>
        <v>16</v>
      </c>
    </row>
    <row r="4457" spans="1:4">
      <c r="A4457" s="1" t="str">
        <f t="shared" si="187"/>
        <v>delwin1</v>
      </c>
      <c r="B4457" s="5">
        <v>43966</v>
      </c>
      <c r="C4457">
        <v>0</v>
      </c>
      <c r="D4457" s="8">
        <f>SUMIF(A$2:A4457,A4457,C$2:C4457)</f>
        <v>16</v>
      </c>
    </row>
    <row r="4458" spans="1:4">
      <c r="A4458" s="1" t="str">
        <f t="shared" si="187"/>
        <v>delwin1</v>
      </c>
      <c r="B4458" s="5">
        <v>43967</v>
      </c>
      <c r="C4458">
        <v>0</v>
      </c>
      <c r="D4458" s="8">
        <f>SUMIF(A$2:A4458,A4458,C$2:C4458)</f>
        <v>16</v>
      </c>
    </row>
    <row r="4459" spans="1:4">
      <c r="A4459" s="1" t="str">
        <f t="shared" si="187"/>
        <v>delwin1</v>
      </c>
      <c r="B4459" s="5">
        <v>43968</v>
      </c>
      <c r="C4459">
        <v>0</v>
      </c>
      <c r="D4459" s="8">
        <f>SUMIF(A$2:A4459,A4459,C$2:C4459)</f>
        <v>16</v>
      </c>
    </row>
    <row r="4460" spans="1:4">
      <c r="A4460" s="1" t="str">
        <f t="shared" si="187"/>
        <v>delwin1</v>
      </c>
      <c r="B4460" s="5">
        <v>43969</v>
      </c>
      <c r="C4460">
        <v>0</v>
      </c>
      <c r="D4460" s="8">
        <f>SUMIF(A$2:A4460,A4460,C$2:C4460)</f>
        <v>16</v>
      </c>
    </row>
    <row r="4461" spans="1:4">
      <c r="A4461" s="1" t="str">
        <f t="shared" si="187"/>
        <v>delwin1</v>
      </c>
      <c r="B4461" s="5">
        <v>43970</v>
      </c>
      <c r="C4461">
        <v>0</v>
      </c>
      <c r="D4461" s="8">
        <f>SUMIF(A$2:A4461,A4461,C$2:C4461)</f>
        <v>16</v>
      </c>
    </row>
    <row r="4462" spans="1:4">
      <c r="A4462" s="1" t="str">
        <f t="shared" si="187"/>
        <v>delwin1</v>
      </c>
      <c r="B4462" s="5">
        <v>43971</v>
      </c>
      <c r="C4462">
        <v>0</v>
      </c>
      <c r="D4462" s="8">
        <f>SUMIF(A$2:A4462,A4462,C$2:C4462)</f>
        <v>16</v>
      </c>
    </row>
    <row r="4463" spans="1:4">
      <c r="A4463" s="1" t="str">
        <f t="shared" si="187"/>
        <v>delwin1</v>
      </c>
      <c r="B4463" s="5">
        <v>43972</v>
      </c>
      <c r="C4463">
        <v>0</v>
      </c>
      <c r="D4463" s="8">
        <f>SUMIF(A$2:A4463,A4463,C$2:C4463)</f>
        <v>16</v>
      </c>
    </row>
    <row r="4464" spans="1:4">
      <c r="A4464" s="1" t="str">
        <f t="shared" si="187"/>
        <v>delwin1</v>
      </c>
      <c r="B4464" s="5">
        <v>43973</v>
      </c>
      <c r="C4464">
        <v>0</v>
      </c>
      <c r="D4464" s="8">
        <f>SUMIF(A$2:A4464,A4464,C$2:C4464)</f>
        <v>16</v>
      </c>
    </row>
    <row r="4465" spans="1:4">
      <c r="A4465" s="1" t="str">
        <f t="shared" si="187"/>
        <v>delwin1</v>
      </c>
      <c r="B4465" s="5">
        <v>43974</v>
      </c>
      <c r="C4465">
        <v>0</v>
      </c>
      <c r="D4465" s="8">
        <f>SUMIF(A$2:A4465,A4465,C$2:C4465)</f>
        <v>16</v>
      </c>
    </row>
    <row r="4466" spans="1:4">
      <c r="A4466" s="1" t="str">
        <f t="shared" si="187"/>
        <v>delwin1</v>
      </c>
      <c r="B4466" s="5">
        <v>43975</v>
      </c>
      <c r="C4466">
        <v>0</v>
      </c>
      <c r="D4466" s="8">
        <f>SUMIF(A$2:A4466,A4466,C$2:C4466)</f>
        <v>16</v>
      </c>
    </row>
    <row r="4467" spans="1:4">
      <c r="A4467" s="1" t="str">
        <f t="shared" si="187"/>
        <v>delwin1</v>
      </c>
      <c r="B4467" s="5">
        <v>43976</v>
      </c>
      <c r="C4467">
        <v>0</v>
      </c>
      <c r="D4467" s="8">
        <f>SUMIF(A$2:A4467,A4467,C$2:C4467)</f>
        <v>16</v>
      </c>
    </row>
    <row r="4468" spans="1:4">
      <c r="A4468" s="1" t="str">
        <f t="shared" si="187"/>
        <v>delwin1</v>
      </c>
      <c r="B4468" s="5">
        <v>43977</v>
      </c>
      <c r="C4468">
        <v>0</v>
      </c>
      <c r="D4468" s="8">
        <f>SUMIF(A$2:A4468,A4468,C$2:C4468)</f>
        <v>16</v>
      </c>
    </row>
    <row r="4469" spans="1:4">
      <c r="A4469" s="1" t="str">
        <f t="shared" ref="A4469:A4474" si="188">A4468</f>
        <v>delwin1</v>
      </c>
      <c r="B4469" s="5">
        <v>43978</v>
      </c>
      <c r="C4469">
        <v>0</v>
      </c>
      <c r="D4469" s="8">
        <f>SUMIF(A$2:A4469,A4469,C$2:C4469)</f>
        <v>16</v>
      </c>
    </row>
    <row r="4470" spans="1:4">
      <c r="A4470" s="1" t="str">
        <f t="shared" si="188"/>
        <v>delwin1</v>
      </c>
      <c r="B4470" s="5">
        <v>43979</v>
      </c>
      <c r="C4470">
        <v>0</v>
      </c>
      <c r="D4470" s="8">
        <f>SUMIF(A$2:A4470,A4470,C$2:C4470)</f>
        <v>16</v>
      </c>
    </row>
    <row r="4471" spans="1:4">
      <c r="A4471" s="1" t="str">
        <f t="shared" si="188"/>
        <v>delwin1</v>
      </c>
      <c r="B4471" s="5">
        <v>43980</v>
      </c>
      <c r="C4471">
        <v>0</v>
      </c>
      <c r="D4471" s="8">
        <f>SUMIF(A$2:A4471,A4471,C$2:C4471)</f>
        <v>16</v>
      </c>
    </row>
    <row r="4472" spans="1:4">
      <c r="A4472" s="1" t="str">
        <f t="shared" si="188"/>
        <v>delwin1</v>
      </c>
      <c r="B4472" s="5">
        <v>43981</v>
      </c>
      <c r="C4472">
        <v>0</v>
      </c>
      <c r="D4472" s="8">
        <f>SUMIF(A$2:A4472,A4472,C$2:C4472)</f>
        <v>16</v>
      </c>
    </row>
    <row r="4473" spans="1:4">
      <c r="A4473" s="1" t="str">
        <f t="shared" si="188"/>
        <v>delwin1</v>
      </c>
      <c r="B4473" s="5">
        <v>43982</v>
      </c>
      <c r="C4473">
        <v>0</v>
      </c>
      <c r="D4473" s="8">
        <f>SUMIF(A$2:A4473,A4473,C$2:C4473)</f>
        <v>16</v>
      </c>
    </row>
    <row r="4474" spans="1:4">
      <c r="A4474" s="1" t="str">
        <f t="shared" si="188"/>
        <v>delwin1</v>
      </c>
      <c r="B4474" s="5">
        <v>43983</v>
      </c>
      <c r="C4474">
        <v>0</v>
      </c>
      <c r="D4474" s="8">
        <f>SUMIF(A$2:A4474,A4474,C$2:C4474)</f>
        <v>16</v>
      </c>
    </row>
    <row r="4475" spans="1:4">
      <c r="A4475" s="1" t="s">
        <v>66</v>
      </c>
      <c r="B4475" s="5">
        <v>43913</v>
      </c>
      <c r="C4475">
        <v>0</v>
      </c>
      <c r="D4475" s="8">
        <f>SUMIF(A$2:A4475,A4475,C$2:C4475)</f>
        <v>0</v>
      </c>
    </row>
    <row r="4476" spans="1:4">
      <c r="A4476" s="1" t="str">
        <f t="shared" ref="A4476:A4507" si="189">A4475</f>
        <v>doonomariya</v>
      </c>
      <c r="B4476" s="5">
        <v>43914</v>
      </c>
      <c r="C4476">
        <v>0</v>
      </c>
      <c r="D4476" s="8">
        <f>SUMIF(A$2:A4476,A4476,C$2:C4476)</f>
        <v>0</v>
      </c>
    </row>
    <row r="4477" spans="1:4">
      <c r="A4477" s="1" t="str">
        <f t="shared" si="189"/>
        <v>doonomariya</v>
      </c>
      <c r="B4477" s="5">
        <v>43915</v>
      </c>
      <c r="C4477">
        <v>0</v>
      </c>
      <c r="D4477" s="8">
        <f>SUMIF(A$2:A4477,A4477,C$2:C4477)</f>
        <v>0</v>
      </c>
    </row>
    <row r="4478" spans="1:4">
      <c r="A4478" s="1" t="str">
        <f t="shared" si="189"/>
        <v>doonomariya</v>
      </c>
      <c r="B4478" s="5">
        <v>43916</v>
      </c>
      <c r="C4478">
        <v>0</v>
      </c>
      <c r="D4478" s="8">
        <f>SUMIF(A$2:A4478,A4478,C$2:C4478)</f>
        <v>0</v>
      </c>
    </row>
    <row r="4479" spans="1:4">
      <c r="A4479" s="1" t="str">
        <f t="shared" si="189"/>
        <v>doonomariya</v>
      </c>
      <c r="B4479" s="5">
        <v>43917</v>
      </c>
      <c r="C4479">
        <v>0</v>
      </c>
      <c r="D4479" s="8">
        <f>SUMIF(A$2:A4479,A4479,C$2:C4479)</f>
        <v>0</v>
      </c>
    </row>
    <row r="4480" spans="1:4">
      <c r="A4480" s="1" t="str">
        <f t="shared" si="189"/>
        <v>doonomariya</v>
      </c>
      <c r="B4480" s="5">
        <v>43918</v>
      </c>
      <c r="C4480">
        <v>0</v>
      </c>
      <c r="D4480" s="8">
        <f>SUMIF(A$2:A4480,A4480,C$2:C4480)</f>
        <v>0</v>
      </c>
    </row>
    <row r="4481" spans="1:4">
      <c r="A4481" s="1" t="str">
        <f t="shared" si="189"/>
        <v>doonomariya</v>
      </c>
      <c r="B4481" s="5">
        <v>43919</v>
      </c>
      <c r="C4481">
        <v>0</v>
      </c>
      <c r="D4481" s="8">
        <f>SUMIF(A$2:A4481,A4481,C$2:C4481)</f>
        <v>0</v>
      </c>
    </row>
    <row r="4482" spans="1:4">
      <c r="A4482" s="1" t="str">
        <f t="shared" si="189"/>
        <v>doonomariya</v>
      </c>
      <c r="B4482" s="5">
        <v>43920</v>
      </c>
      <c r="C4482">
        <v>0</v>
      </c>
      <c r="D4482" s="8">
        <f>SUMIF(A$2:A4482,A4482,C$2:C4482)</f>
        <v>0</v>
      </c>
    </row>
    <row r="4483" spans="1:4">
      <c r="A4483" s="1" t="str">
        <f t="shared" si="189"/>
        <v>doonomariya</v>
      </c>
      <c r="B4483" s="5">
        <v>43921</v>
      </c>
      <c r="C4483">
        <v>0</v>
      </c>
      <c r="D4483" s="8">
        <f>SUMIF(A$2:A4483,A4483,C$2:C4483)</f>
        <v>0</v>
      </c>
    </row>
    <row r="4484" spans="1:4">
      <c r="A4484" s="1" t="str">
        <f t="shared" si="189"/>
        <v>doonomariya</v>
      </c>
      <c r="B4484" s="5">
        <v>43922</v>
      </c>
      <c r="C4484">
        <v>0</v>
      </c>
      <c r="D4484" s="8">
        <f>SUMIF(A$2:A4484,A4484,C$2:C4484)</f>
        <v>0</v>
      </c>
    </row>
    <row r="4485" spans="1:4">
      <c r="A4485" s="1" t="str">
        <f t="shared" si="189"/>
        <v>doonomariya</v>
      </c>
      <c r="B4485" s="5">
        <v>43923</v>
      </c>
      <c r="C4485">
        <v>0</v>
      </c>
      <c r="D4485" s="8">
        <f>SUMIF(A$2:A4485,A4485,C$2:C4485)</f>
        <v>0</v>
      </c>
    </row>
    <row r="4486" spans="1:4">
      <c r="A4486" s="1" t="str">
        <f t="shared" si="189"/>
        <v>doonomariya</v>
      </c>
      <c r="B4486" s="5">
        <v>43924</v>
      </c>
      <c r="C4486">
        <v>0</v>
      </c>
      <c r="D4486" s="8">
        <f>SUMIF(A$2:A4486,A4486,C$2:C4486)</f>
        <v>0</v>
      </c>
    </row>
    <row r="4487" spans="1:4">
      <c r="A4487" s="1" t="str">
        <f t="shared" si="189"/>
        <v>doonomariya</v>
      </c>
      <c r="B4487" s="5">
        <v>43925</v>
      </c>
      <c r="C4487">
        <v>0</v>
      </c>
      <c r="D4487" s="8">
        <f>SUMIF(A$2:A4487,A4487,C$2:C4487)</f>
        <v>0</v>
      </c>
    </row>
    <row r="4488" spans="1:4">
      <c r="A4488" s="1" t="str">
        <f t="shared" si="189"/>
        <v>doonomariya</v>
      </c>
      <c r="B4488" s="5">
        <v>43926</v>
      </c>
      <c r="C4488">
        <v>0</v>
      </c>
      <c r="D4488" s="8">
        <f>SUMIF(A$2:A4488,A4488,C$2:C4488)</f>
        <v>0</v>
      </c>
    </row>
    <row r="4489" spans="1:4">
      <c r="A4489" s="1" t="str">
        <f t="shared" si="189"/>
        <v>doonomariya</v>
      </c>
      <c r="B4489" s="5">
        <v>43927</v>
      </c>
      <c r="C4489">
        <v>0</v>
      </c>
      <c r="D4489" s="8">
        <f>SUMIF(A$2:A4489,A4489,C$2:C4489)</f>
        <v>0</v>
      </c>
    </row>
    <row r="4490" spans="1:4">
      <c r="A4490" s="1" t="str">
        <f t="shared" si="189"/>
        <v>doonomariya</v>
      </c>
      <c r="B4490" s="5">
        <v>43928</v>
      </c>
      <c r="C4490">
        <v>0</v>
      </c>
      <c r="D4490" s="8">
        <f>SUMIF(A$2:A4490,A4490,C$2:C4490)</f>
        <v>0</v>
      </c>
    </row>
    <row r="4491" spans="1:4">
      <c r="A4491" s="1" t="str">
        <f t="shared" si="189"/>
        <v>doonomariya</v>
      </c>
      <c r="B4491" s="5">
        <v>43929</v>
      </c>
      <c r="C4491">
        <v>0</v>
      </c>
      <c r="D4491" s="8">
        <f>SUMIF(A$2:A4491,A4491,C$2:C4491)</f>
        <v>0</v>
      </c>
    </row>
    <row r="4492" spans="1:4">
      <c r="A4492" s="1" t="str">
        <f t="shared" si="189"/>
        <v>doonomariya</v>
      </c>
      <c r="B4492" s="5">
        <v>43930</v>
      </c>
      <c r="C4492">
        <v>0</v>
      </c>
      <c r="D4492" s="8">
        <f>SUMIF(A$2:A4492,A4492,C$2:C4492)</f>
        <v>0</v>
      </c>
    </row>
    <row r="4493" spans="1:4">
      <c r="A4493" s="1" t="str">
        <f t="shared" si="189"/>
        <v>doonomariya</v>
      </c>
      <c r="B4493" s="5">
        <v>43931</v>
      </c>
      <c r="C4493">
        <v>0</v>
      </c>
      <c r="D4493" s="8">
        <f>SUMIF(A$2:A4493,A4493,C$2:C4493)</f>
        <v>0</v>
      </c>
    </row>
    <row r="4494" spans="1:4">
      <c r="A4494" s="1" t="str">
        <f t="shared" si="189"/>
        <v>doonomariya</v>
      </c>
      <c r="B4494" s="5">
        <v>43932</v>
      </c>
      <c r="C4494">
        <v>0</v>
      </c>
      <c r="D4494" s="8">
        <f>SUMIF(A$2:A4494,A4494,C$2:C4494)</f>
        <v>0</v>
      </c>
    </row>
    <row r="4495" spans="1:4">
      <c r="A4495" s="1" t="str">
        <f t="shared" si="189"/>
        <v>doonomariya</v>
      </c>
      <c r="B4495" s="5">
        <v>43933</v>
      </c>
      <c r="C4495">
        <v>0</v>
      </c>
      <c r="D4495" s="8">
        <f>SUMIF(A$2:A4495,A4495,C$2:C4495)</f>
        <v>0</v>
      </c>
    </row>
    <row r="4496" spans="1:4">
      <c r="A4496" s="1" t="str">
        <f t="shared" si="189"/>
        <v>doonomariya</v>
      </c>
      <c r="B4496" s="5">
        <v>43934</v>
      </c>
      <c r="C4496">
        <v>0</v>
      </c>
      <c r="D4496" s="8">
        <f>SUMIF(A$2:A4496,A4496,C$2:C4496)</f>
        <v>0</v>
      </c>
    </row>
    <row r="4497" spans="1:4">
      <c r="A4497" s="1" t="str">
        <f t="shared" si="189"/>
        <v>doonomariya</v>
      </c>
      <c r="B4497" s="5">
        <v>43935</v>
      </c>
      <c r="C4497">
        <v>0</v>
      </c>
      <c r="D4497" s="8">
        <f>SUMIF(A$2:A4497,A4497,C$2:C4497)</f>
        <v>0</v>
      </c>
    </row>
    <row r="4498" spans="1:4">
      <c r="A4498" s="1" t="str">
        <f t="shared" si="189"/>
        <v>doonomariya</v>
      </c>
      <c r="B4498" s="5">
        <v>43936</v>
      </c>
      <c r="C4498">
        <v>0</v>
      </c>
      <c r="D4498" s="8">
        <f>SUMIF(A$2:A4498,A4498,C$2:C4498)</f>
        <v>0</v>
      </c>
    </row>
    <row r="4499" spans="1:4">
      <c r="A4499" s="1" t="str">
        <f t="shared" si="189"/>
        <v>doonomariya</v>
      </c>
      <c r="B4499" s="5">
        <v>43937</v>
      </c>
      <c r="C4499">
        <v>0</v>
      </c>
      <c r="D4499" s="8">
        <f>SUMIF(A$2:A4499,A4499,C$2:C4499)</f>
        <v>0</v>
      </c>
    </row>
    <row r="4500" spans="1:4">
      <c r="A4500" s="1" t="str">
        <f t="shared" si="189"/>
        <v>doonomariya</v>
      </c>
      <c r="B4500" s="5">
        <v>43938</v>
      </c>
      <c r="C4500">
        <v>0</v>
      </c>
      <c r="D4500" s="8">
        <f>SUMIF(A$2:A4500,A4500,C$2:C4500)</f>
        <v>0</v>
      </c>
    </row>
    <row r="4501" spans="1:4">
      <c r="A4501" s="1" t="str">
        <f t="shared" si="189"/>
        <v>doonomariya</v>
      </c>
      <c r="B4501" s="5">
        <v>43939</v>
      </c>
      <c r="C4501">
        <v>0</v>
      </c>
      <c r="D4501" s="8">
        <f>SUMIF(A$2:A4501,A4501,C$2:C4501)</f>
        <v>0</v>
      </c>
    </row>
    <row r="4502" spans="1:4">
      <c r="A4502" s="1" t="str">
        <f t="shared" si="189"/>
        <v>doonomariya</v>
      </c>
      <c r="B4502" s="5">
        <v>43940</v>
      </c>
      <c r="C4502">
        <v>0</v>
      </c>
      <c r="D4502" s="8">
        <f>SUMIF(A$2:A4502,A4502,C$2:C4502)</f>
        <v>0</v>
      </c>
    </row>
    <row r="4503" spans="1:4">
      <c r="A4503" s="1" t="str">
        <f t="shared" si="189"/>
        <v>doonomariya</v>
      </c>
      <c r="B4503" s="5">
        <v>43941</v>
      </c>
      <c r="C4503">
        <v>0</v>
      </c>
      <c r="D4503" s="8">
        <f>SUMIF(A$2:A4503,A4503,C$2:C4503)</f>
        <v>0</v>
      </c>
    </row>
    <row r="4504" spans="1:4">
      <c r="A4504" s="1" t="str">
        <f t="shared" si="189"/>
        <v>doonomariya</v>
      </c>
      <c r="B4504" s="5">
        <v>43942</v>
      </c>
      <c r="C4504">
        <v>0</v>
      </c>
      <c r="D4504" s="8">
        <f>SUMIF(A$2:A4504,A4504,C$2:C4504)</f>
        <v>0</v>
      </c>
    </row>
    <row r="4505" spans="1:4">
      <c r="A4505" s="1" t="str">
        <f t="shared" si="189"/>
        <v>doonomariya</v>
      </c>
      <c r="B4505" s="5">
        <v>43943</v>
      </c>
      <c r="C4505">
        <v>0</v>
      </c>
      <c r="D4505" s="8">
        <f>SUMIF(A$2:A4505,A4505,C$2:C4505)</f>
        <v>0</v>
      </c>
    </row>
    <row r="4506" spans="1:4">
      <c r="A4506" s="1" t="str">
        <f t="shared" si="189"/>
        <v>doonomariya</v>
      </c>
      <c r="B4506" s="5">
        <v>43944</v>
      </c>
      <c r="C4506">
        <v>0</v>
      </c>
      <c r="D4506" s="8">
        <f>SUMIF(A$2:A4506,A4506,C$2:C4506)</f>
        <v>0</v>
      </c>
    </row>
    <row r="4507" spans="1:4">
      <c r="A4507" s="1" t="str">
        <f t="shared" si="189"/>
        <v>doonomariya</v>
      </c>
      <c r="B4507" s="5">
        <v>43945</v>
      </c>
      <c r="C4507">
        <v>0</v>
      </c>
      <c r="D4507" s="8">
        <f>SUMIF(A$2:A4507,A4507,C$2:C4507)</f>
        <v>0</v>
      </c>
    </row>
    <row r="4508" spans="1:4">
      <c r="A4508" s="1" t="str">
        <f t="shared" ref="A4508:A4539" si="190">A4507</f>
        <v>doonomariya</v>
      </c>
      <c r="B4508" s="5">
        <v>43946</v>
      </c>
      <c r="C4508">
        <v>0</v>
      </c>
      <c r="D4508" s="8">
        <f>SUMIF(A$2:A4508,A4508,C$2:C4508)</f>
        <v>0</v>
      </c>
    </row>
    <row r="4509" spans="1:4">
      <c r="A4509" s="1" t="str">
        <f t="shared" si="190"/>
        <v>doonomariya</v>
      </c>
      <c r="B4509" s="5">
        <v>43947</v>
      </c>
      <c r="C4509">
        <v>0</v>
      </c>
      <c r="D4509" s="8">
        <f>SUMIF(A$2:A4509,A4509,C$2:C4509)</f>
        <v>0</v>
      </c>
    </row>
    <row r="4510" spans="1:4">
      <c r="A4510" s="1" t="str">
        <f t="shared" si="190"/>
        <v>doonomariya</v>
      </c>
      <c r="B4510" s="5">
        <v>43948</v>
      </c>
      <c r="C4510">
        <v>0</v>
      </c>
      <c r="D4510" s="8">
        <f>SUMIF(A$2:A4510,A4510,C$2:C4510)</f>
        <v>0</v>
      </c>
    </row>
    <row r="4511" spans="1:4">
      <c r="A4511" s="1" t="str">
        <f t="shared" si="190"/>
        <v>doonomariya</v>
      </c>
      <c r="B4511" s="5">
        <v>43949</v>
      </c>
      <c r="C4511">
        <v>0</v>
      </c>
      <c r="D4511" s="8">
        <f>SUMIF(A$2:A4511,A4511,C$2:C4511)</f>
        <v>0</v>
      </c>
    </row>
    <row r="4512" spans="1:4">
      <c r="A4512" s="1" t="str">
        <f t="shared" si="190"/>
        <v>doonomariya</v>
      </c>
      <c r="B4512" s="5">
        <v>43950</v>
      </c>
      <c r="C4512">
        <v>0</v>
      </c>
      <c r="D4512" s="8">
        <f>SUMIF(A$2:A4512,A4512,C$2:C4512)</f>
        <v>0</v>
      </c>
    </row>
    <row r="4513" spans="1:4">
      <c r="A4513" s="1" t="str">
        <f t="shared" si="190"/>
        <v>doonomariya</v>
      </c>
      <c r="B4513" s="5">
        <v>43951</v>
      </c>
      <c r="C4513">
        <v>0</v>
      </c>
      <c r="D4513" s="8">
        <f>SUMIF(A$2:A4513,A4513,C$2:C4513)</f>
        <v>0</v>
      </c>
    </row>
    <row r="4514" spans="1:4">
      <c r="A4514" s="1" t="str">
        <f t="shared" si="190"/>
        <v>doonomariya</v>
      </c>
      <c r="B4514" s="5">
        <v>43952</v>
      </c>
      <c r="C4514">
        <v>0</v>
      </c>
      <c r="D4514" s="8">
        <f>SUMIF(A$2:A4514,A4514,C$2:C4514)</f>
        <v>0</v>
      </c>
    </row>
    <row r="4515" spans="1:4">
      <c r="A4515" s="1" t="str">
        <f t="shared" si="190"/>
        <v>doonomariya</v>
      </c>
      <c r="B4515" s="5">
        <v>43953</v>
      </c>
      <c r="C4515">
        <v>0</v>
      </c>
      <c r="D4515" s="8">
        <f>SUMIF(A$2:A4515,A4515,C$2:C4515)</f>
        <v>0</v>
      </c>
    </row>
    <row r="4516" spans="1:4">
      <c r="A4516" s="1" t="str">
        <f t="shared" si="190"/>
        <v>doonomariya</v>
      </c>
      <c r="B4516" s="5">
        <v>43954</v>
      </c>
      <c r="C4516">
        <v>0</v>
      </c>
      <c r="D4516" s="8">
        <f>SUMIF(A$2:A4516,A4516,C$2:C4516)</f>
        <v>0</v>
      </c>
    </row>
    <row r="4517" spans="1:4">
      <c r="A4517" s="1" t="str">
        <f t="shared" si="190"/>
        <v>doonomariya</v>
      </c>
      <c r="B4517" s="5">
        <v>43955</v>
      </c>
      <c r="C4517">
        <v>0</v>
      </c>
      <c r="D4517" s="8">
        <f>SUMIF(A$2:A4517,A4517,C$2:C4517)</f>
        <v>0</v>
      </c>
    </row>
    <row r="4518" spans="1:4">
      <c r="A4518" s="1" t="str">
        <f t="shared" si="190"/>
        <v>doonomariya</v>
      </c>
      <c r="B4518" s="5">
        <v>43956</v>
      </c>
      <c r="C4518">
        <v>0</v>
      </c>
      <c r="D4518" s="8">
        <f>SUMIF(A$2:A4518,A4518,C$2:C4518)</f>
        <v>0</v>
      </c>
    </row>
    <row r="4519" spans="1:4">
      <c r="A4519" s="1" t="str">
        <f t="shared" si="190"/>
        <v>doonomariya</v>
      </c>
      <c r="B4519" s="5">
        <v>43957</v>
      </c>
      <c r="C4519">
        <v>0</v>
      </c>
      <c r="D4519" s="8">
        <f>SUMIF(A$2:A4519,A4519,C$2:C4519)</f>
        <v>0</v>
      </c>
    </row>
    <row r="4520" spans="1:4">
      <c r="A4520" s="1" t="str">
        <f t="shared" si="190"/>
        <v>doonomariya</v>
      </c>
      <c r="B4520" s="5">
        <v>43958</v>
      </c>
      <c r="C4520">
        <v>0</v>
      </c>
      <c r="D4520" s="8">
        <f>SUMIF(A$2:A4520,A4520,C$2:C4520)</f>
        <v>0</v>
      </c>
    </row>
    <row r="4521" spans="1:4">
      <c r="A4521" s="1" t="str">
        <f t="shared" si="190"/>
        <v>doonomariya</v>
      </c>
      <c r="B4521" s="5">
        <v>43959</v>
      </c>
      <c r="C4521">
        <v>0</v>
      </c>
      <c r="D4521" s="8">
        <f>SUMIF(A$2:A4521,A4521,C$2:C4521)</f>
        <v>0</v>
      </c>
    </row>
    <row r="4522" spans="1:4">
      <c r="A4522" s="1" t="str">
        <f t="shared" si="190"/>
        <v>doonomariya</v>
      </c>
      <c r="B4522" s="5">
        <v>43960</v>
      </c>
      <c r="C4522">
        <v>0</v>
      </c>
      <c r="D4522" s="8">
        <f>SUMIF(A$2:A4522,A4522,C$2:C4522)</f>
        <v>0</v>
      </c>
    </row>
    <row r="4523" spans="1:4">
      <c r="A4523" s="1" t="str">
        <f t="shared" si="190"/>
        <v>doonomariya</v>
      </c>
      <c r="B4523" s="5">
        <v>43961</v>
      </c>
      <c r="C4523">
        <v>1</v>
      </c>
      <c r="D4523" s="8">
        <f>SUMIF(A$2:A4523,A4523,C$2:C4523)</f>
        <v>1</v>
      </c>
    </row>
    <row r="4524" spans="1:4">
      <c r="A4524" s="1" t="str">
        <f t="shared" si="190"/>
        <v>doonomariya</v>
      </c>
      <c r="B4524" s="5">
        <v>43962</v>
      </c>
      <c r="C4524">
        <v>0</v>
      </c>
      <c r="D4524" s="8">
        <f>SUMIF(A$2:A4524,A4524,C$2:C4524)</f>
        <v>1</v>
      </c>
    </row>
    <row r="4525" spans="1:4">
      <c r="A4525" s="1" t="str">
        <f t="shared" si="190"/>
        <v>doonomariya</v>
      </c>
      <c r="B4525" s="5">
        <v>43963</v>
      </c>
      <c r="C4525">
        <v>0</v>
      </c>
      <c r="D4525" s="8">
        <f>SUMIF(A$2:A4525,A4525,C$2:C4525)</f>
        <v>1</v>
      </c>
    </row>
    <row r="4526" spans="1:4">
      <c r="A4526" s="1" t="str">
        <f t="shared" si="190"/>
        <v>doonomariya</v>
      </c>
      <c r="B4526" s="5">
        <v>43964</v>
      </c>
      <c r="C4526">
        <v>0</v>
      </c>
      <c r="D4526" s="8">
        <f>SUMIF(A$2:A4526,A4526,C$2:C4526)</f>
        <v>1</v>
      </c>
    </row>
    <row r="4527" spans="1:4">
      <c r="A4527" s="1" t="str">
        <f t="shared" si="190"/>
        <v>doonomariya</v>
      </c>
      <c r="B4527" s="5">
        <v>43965</v>
      </c>
      <c r="C4527">
        <v>0</v>
      </c>
      <c r="D4527" s="8">
        <f>SUMIF(A$2:A4527,A4527,C$2:C4527)</f>
        <v>1</v>
      </c>
    </row>
    <row r="4528" spans="1:4">
      <c r="A4528" s="1" t="str">
        <f t="shared" si="190"/>
        <v>doonomariya</v>
      </c>
      <c r="B4528" s="5">
        <v>43966</v>
      </c>
      <c r="C4528">
        <v>0</v>
      </c>
      <c r="D4528" s="8">
        <f>SUMIF(A$2:A4528,A4528,C$2:C4528)</f>
        <v>1</v>
      </c>
    </row>
    <row r="4529" spans="1:4">
      <c r="A4529" s="1" t="str">
        <f t="shared" si="190"/>
        <v>doonomariya</v>
      </c>
      <c r="B4529" s="5">
        <v>43967</v>
      </c>
      <c r="C4529">
        <v>0</v>
      </c>
      <c r="D4529" s="8">
        <f>SUMIF(A$2:A4529,A4529,C$2:C4529)</f>
        <v>1</v>
      </c>
    </row>
    <row r="4530" spans="1:4">
      <c r="A4530" s="1" t="str">
        <f t="shared" si="190"/>
        <v>doonomariya</v>
      </c>
      <c r="B4530" s="5">
        <v>43968</v>
      </c>
      <c r="C4530">
        <v>0</v>
      </c>
      <c r="D4530" s="8">
        <f>SUMIF(A$2:A4530,A4530,C$2:C4530)</f>
        <v>1</v>
      </c>
    </row>
    <row r="4531" spans="1:4">
      <c r="A4531" s="1" t="str">
        <f t="shared" si="190"/>
        <v>doonomariya</v>
      </c>
      <c r="B4531" s="5">
        <v>43969</v>
      </c>
      <c r="C4531">
        <v>0</v>
      </c>
      <c r="D4531" s="8">
        <f>SUMIF(A$2:A4531,A4531,C$2:C4531)</f>
        <v>1</v>
      </c>
    </row>
    <row r="4532" spans="1:4">
      <c r="A4532" s="1" t="str">
        <f t="shared" si="190"/>
        <v>doonomariya</v>
      </c>
      <c r="B4532" s="5">
        <v>43970</v>
      </c>
      <c r="C4532">
        <v>0</v>
      </c>
      <c r="D4532" s="8">
        <f>SUMIF(A$2:A4532,A4532,C$2:C4532)</f>
        <v>1</v>
      </c>
    </row>
    <row r="4533" spans="1:4">
      <c r="A4533" s="1" t="str">
        <f t="shared" si="190"/>
        <v>doonomariya</v>
      </c>
      <c r="B4533" s="5">
        <v>43971</v>
      </c>
      <c r="C4533">
        <v>0</v>
      </c>
      <c r="D4533" s="8">
        <f>SUMIF(A$2:A4533,A4533,C$2:C4533)</f>
        <v>1</v>
      </c>
    </row>
    <row r="4534" spans="1:4">
      <c r="A4534" s="1" t="str">
        <f t="shared" si="190"/>
        <v>doonomariya</v>
      </c>
      <c r="B4534" s="5">
        <v>43972</v>
      </c>
      <c r="C4534">
        <v>0</v>
      </c>
      <c r="D4534" s="8">
        <f>SUMIF(A$2:A4534,A4534,C$2:C4534)</f>
        <v>1</v>
      </c>
    </row>
    <row r="4535" spans="1:4">
      <c r="A4535" s="1" t="str">
        <f t="shared" si="190"/>
        <v>doonomariya</v>
      </c>
      <c r="B4535" s="5">
        <v>43973</v>
      </c>
      <c r="C4535">
        <v>0</v>
      </c>
      <c r="D4535" s="8">
        <f>SUMIF(A$2:A4535,A4535,C$2:C4535)</f>
        <v>1</v>
      </c>
    </row>
    <row r="4536" spans="1:4">
      <c r="A4536" s="1" t="str">
        <f t="shared" si="190"/>
        <v>doonomariya</v>
      </c>
      <c r="B4536" s="5">
        <v>43974</v>
      </c>
      <c r="C4536">
        <v>0</v>
      </c>
      <c r="D4536" s="8">
        <f>SUMIF(A$2:A4536,A4536,C$2:C4536)</f>
        <v>1</v>
      </c>
    </row>
    <row r="4537" spans="1:4">
      <c r="A4537" s="1" t="str">
        <f t="shared" si="190"/>
        <v>doonomariya</v>
      </c>
      <c r="B4537" s="5">
        <v>43975</v>
      </c>
      <c r="C4537">
        <v>0</v>
      </c>
      <c r="D4537" s="8">
        <f>SUMIF(A$2:A4537,A4537,C$2:C4537)</f>
        <v>1</v>
      </c>
    </row>
    <row r="4538" spans="1:4">
      <c r="A4538" s="1" t="str">
        <f t="shared" si="190"/>
        <v>doonomariya</v>
      </c>
      <c r="B4538" s="5">
        <v>43976</v>
      </c>
      <c r="C4538">
        <v>0</v>
      </c>
      <c r="D4538" s="8">
        <f>SUMIF(A$2:A4538,A4538,C$2:C4538)</f>
        <v>1</v>
      </c>
    </row>
    <row r="4539" spans="1:4">
      <c r="A4539" s="1" t="str">
        <f t="shared" si="190"/>
        <v>doonomariya</v>
      </c>
      <c r="B4539" s="5">
        <v>43977</v>
      </c>
      <c r="C4539">
        <v>0</v>
      </c>
      <c r="D4539" s="8">
        <f>SUMIF(A$2:A4539,A4539,C$2:C4539)</f>
        <v>1</v>
      </c>
    </row>
    <row r="4540" spans="1:4">
      <c r="A4540" s="1" t="str">
        <f t="shared" ref="A4540:A4545" si="191">A4539</f>
        <v>doonomariya</v>
      </c>
      <c r="B4540" s="5">
        <v>43978</v>
      </c>
      <c r="C4540">
        <v>0</v>
      </c>
      <c r="D4540" s="8">
        <f>SUMIF(A$2:A4540,A4540,C$2:C4540)</f>
        <v>1</v>
      </c>
    </row>
    <row r="4541" spans="1:4">
      <c r="A4541" s="1" t="str">
        <f t="shared" si="191"/>
        <v>doonomariya</v>
      </c>
      <c r="B4541" s="5">
        <v>43979</v>
      </c>
      <c r="C4541">
        <v>0</v>
      </c>
      <c r="D4541" s="8">
        <f>SUMIF(A$2:A4541,A4541,C$2:C4541)</f>
        <v>1</v>
      </c>
    </row>
    <row r="4542" spans="1:4">
      <c r="A4542" s="1" t="str">
        <f t="shared" si="191"/>
        <v>doonomariya</v>
      </c>
      <c r="B4542" s="5">
        <v>43980</v>
      </c>
      <c r="C4542">
        <v>0</v>
      </c>
      <c r="D4542" s="8">
        <f>SUMIF(A$2:A4542,A4542,C$2:C4542)</f>
        <v>1</v>
      </c>
    </row>
    <row r="4543" spans="1:4">
      <c r="A4543" s="1" t="str">
        <f t="shared" si="191"/>
        <v>doonomariya</v>
      </c>
      <c r="B4543" s="5">
        <v>43981</v>
      </c>
      <c r="C4543">
        <v>0</v>
      </c>
      <c r="D4543" s="8">
        <f>SUMIF(A$2:A4543,A4543,C$2:C4543)</f>
        <v>1</v>
      </c>
    </row>
    <row r="4544" spans="1:4">
      <c r="A4544" s="1" t="str">
        <f t="shared" si="191"/>
        <v>doonomariya</v>
      </c>
      <c r="B4544" s="5">
        <v>43982</v>
      </c>
      <c r="C4544">
        <v>0</v>
      </c>
      <c r="D4544" s="8">
        <f>SUMIF(A$2:A4544,A4544,C$2:C4544)</f>
        <v>1</v>
      </c>
    </row>
    <row r="4545" spans="1:4">
      <c r="A4545" s="1" t="str">
        <f t="shared" si="191"/>
        <v>doonomariya</v>
      </c>
      <c r="B4545" s="5">
        <v>43983</v>
      </c>
      <c r="C4545">
        <v>0</v>
      </c>
      <c r="D4545" s="8">
        <f>SUMIF(A$2:A4545,A4545,C$2:C4545)</f>
        <v>1</v>
      </c>
    </row>
    <row r="4546" spans="1:4">
      <c r="A4546" s="1" t="s">
        <v>67</v>
      </c>
      <c r="B4546" s="5">
        <v>43913</v>
      </c>
      <c r="C4546">
        <v>0</v>
      </c>
      <c r="D4546" s="8">
        <f>SUMIF(A$2:A4546,A4546,C$2:C4546)</f>
        <v>0</v>
      </c>
    </row>
    <row r="4547" spans="1:4">
      <c r="A4547" s="1" t="str">
        <f t="shared" ref="A4547:A4578" si="192">A4546</f>
        <v>drjishnu</v>
      </c>
      <c r="B4547" s="5">
        <v>43914</v>
      </c>
      <c r="C4547">
        <v>0</v>
      </c>
      <c r="D4547" s="8">
        <f>SUMIF(A$2:A4547,A4547,C$2:C4547)</f>
        <v>0</v>
      </c>
    </row>
    <row r="4548" spans="1:4">
      <c r="A4548" s="1" t="str">
        <f t="shared" si="192"/>
        <v>drjishnu</v>
      </c>
      <c r="B4548" s="5">
        <v>43915</v>
      </c>
      <c r="C4548">
        <v>0</v>
      </c>
      <c r="D4548" s="8">
        <f>SUMIF(A$2:A4548,A4548,C$2:C4548)</f>
        <v>0</v>
      </c>
    </row>
    <row r="4549" spans="1:4">
      <c r="A4549" s="1" t="str">
        <f t="shared" si="192"/>
        <v>drjishnu</v>
      </c>
      <c r="B4549" s="5">
        <v>43916</v>
      </c>
      <c r="C4549">
        <v>0</v>
      </c>
      <c r="D4549" s="8">
        <f>SUMIF(A$2:A4549,A4549,C$2:C4549)</f>
        <v>0</v>
      </c>
    </row>
    <row r="4550" spans="1:4">
      <c r="A4550" s="1" t="str">
        <f t="shared" si="192"/>
        <v>drjishnu</v>
      </c>
      <c r="B4550" s="5">
        <v>43917</v>
      </c>
      <c r="C4550">
        <v>0</v>
      </c>
      <c r="D4550" s="8">
        <f>SUMIF(A$2:A4550,A4550,C$2:C4550)</f>
        <v>0</v>
      </c>
    </row>
    <row r="4551" spans="1:4">
      <c r="A4551" s="1" t="str">
        <f t="shared" si="192"/>
        <v>drjishnu</v>
      </c>
      <c r="B4551" s="5">
        <v>43918</v>
      </c>
      <c r="C4551">
        <v>0</v>
      </c>
      <c r="D4551" s="8">
        <f>SUMIF(A$2:A4551,A4551,C$2:C4551)</f>
        <v>0</v>
      </c>
    </row>
    <row r="4552" spans="1:4">
      <c r="A4552" s="1" t="str">
        <f t="shared" si="192"/>
        <v>drjishnu</v>
      </c>
      <c r="B4552" s="5">
        <v>43919</v>
      </c>
      <c r="C4552">
        <v>0</v>
      </c>
      <c r="D4552" s="8">
        <f>SUMIF(A$2:A4552,A4552,C$2:C4552)</f>
        <v>0</v>
      </c>
    </row>
    <row r="4553" spans="1:4">
      <c r="A4553" s="1" t="str">
        <f t="shared" si="192"/>
        <v>drjishnu</v>
      </c>
      <c r="B4553" s="5">
        <v>43920</v>
      </c>
      <c r="C4553">
        <v>0</v>
      </c>
      <c r="D4553" s="8">
        <f>SUMIF(A$2:A4553,A4553,C$2:C4553)</f>
        <v>0</v>
      </c>
    </row>
    <row r="4554" spans="1:4">
      <c r="A4554" s="1" t="str">
        <f t="shared" si="192"/>
        <v>drjishnu</v>
      </c>
      <c r="B4554" s="5">
        <v>43921</v>
      </c>
      <c r="C4554">
        <v>0</v>
      </c>
      <c r="D4554" s="8">
        <f>SUMIF(A$2:A4554,A4554,C$2:C4554)</f>
        <v>0</v>
      </c>
    </row>
    <row r="4555" spans="1:4">
      <c r="A4555" s="1" t="str">
        <f t="shared" si="192"/>
        <v>drjishnu</v>
      </c>
      <c r="B4555" s="5">
        <v>43922</v>
      </c>
      <c r="C4555">
        <v>0</v>
      </c>
      <c r="D4555" s="8">
        <f>SUMIF(A$2:A4555,A4555,C$2:C4555)</f>
        <v>0</v>
      </c>
    </row>
    <row r="4556" spans="1:4">
      <c r="A4556" s="1" t="str">
        <f t="shared" si="192"/>
        <v>drjishnu</v>
      </c>
      <c r="B4556" s="5">
        <v>43923</v>
      </c>
      <c r="C4556">
        <v>0</v>
      </c>
      <c r="D4556" s="8">
        <f>SUMIF(A$2:A4556,A4556,C$2:C4556)</f>
        <v>0</v>
      </c>
    </row>
    <row r="4557" spans="1:4">
      <c r="A4557" s="1" t="str">
        <f t="shared" si="192"/>
        <v>drjishnu</v>
      </c>
      <c r="B4557" s="5">
        <v>43924</v>
      </c>
      <c r="C4557">
        <v>0</v>
      </c>
      <c r="D4557" s="8">
        <f>SUMIF(A$2:A4557,A4557,C$2:C4557)</f>
        <v>0</v>
      </c>
    </row>
    <row r="4558" spans="1:4">
      <c r="A4558" s="1" t="str">
        <f t="shared" si="192"/>
        <v>drjishnu</v>
      </c>
      <c r="B4558" s="5">
        <v>43925</v>
      </c>
      <c r="C4558">
        <v>0</v>
      </c>
      <c r="D4558" s="8">
        <f>SUMIF(A$2:A4558,A4558,C$2:C4558)</f>
        <v>0</v>
      </c>
    </row>
    <row r="4559" spans="1:4">
      <c r="A4559" s="1" t="str">
        <f t="shared" si="192"/>
        <v>drjishnu</v>
      </c>
      <c r="B4559" s="5">
        <v>43926</v>
      </c>
      <c r="C4559">
        <v>0</v>
      </c>
      <c r="D4559" s="8">
        <f>SUMIF(A$2:A4559,A4559,C$2:C4559)</f>
        <v>0</v>
      </c>
    </row>
    <row r="4560" spans="1:4">
      <c r="A4560" s="1" t="str">
        <f t="shared" si="192"/>
        <v>drjishnu</v>
      </c>
      <c r="B4560" s="5">
        <v>43927</v>
      </c>
      <c r="C4560">
        <v>0</v>
      </c>
      <c r="D4560" s="8">
        <f>SUMIF(A$2:A4560,A4560,C$2:C4560)</f>
        <v>0</v>
      </c>
    </row>
    <row r="4561" spans="1:4">
      <c r="A4561" s="1" t="str">
        <f t="shared" si="192"/>
        <v>drjishnu</v>
      </c>
      <c r="B4561" s="5">
        <v>43928</v>
      </c>
      <c r="C4561">
        <v>0</v>
      </c>
      <c r="D4561" s="8">
        <f>SUMIF(A$2:A4561,A4561,C$2:C4561)</f>
        <v>0</v>
      </c>
    </row>
    <row r="4562" spans="1:4">
      <c r="A4562" s="1" t="str">
        <f t="shared" si="192"/>
        <v>drjishnu</v>
      </c>
      <c r="B4562" s="5">
        <v>43929</v>
      </c>
      <c r="C4562">
        <v>0</v>
      </c>
      <c r="D4562" s="8">
        <f>SUMIF(A$2:A4562,A4562,C$2:C4562)</f>
        <v>0</v>
      </c>
    </row>
    <row r="4563" spans="1:4">
      <c r="A4563" s="1" t="str">
        <f t="shared" si="192"/>
        <v>drjishnu</v>
      </c>
      <c r="B4563" s="5">
        <v>43930</v>
      </c>
      <c r="C4563">
        <v>0</v>
      </c>
      <c r="D4563" s="8">
        <f>SUMIF(A$2:A4563,A4563,C$2:C4563)</f>
        <v>0</v>
      </c>
    </row>
    <row r="4564" spans="1:4">
      <c r="A4564" s="1" t="str">
        <f t="shared" si="192"/>
        <v>drjishnu</v>
      </c>
      <c r="B4564" s="5">
        <v>43931</v>
      </c>
      <c r="C4564">
        <v>0</v>
      </c>
      <c r="D4564" s="8">
        <f>SUMIF(A$2:A4564,A4564,C$2:C4564)</f>
        <v>0</v>
      </c>
    </row>
    <row r="4565" spans="1:4">
      <c r="A4565" s="1" t="str">
        <f t="shared" si="192"/>
        <v>drjishnu</v>
      </c>
      <c r="B4565" s="5">
        <v>43932</v>
      </c>
      <c r="C4565">
        <v>0</v>
      </c>
      <c r="D4565" s="8">
        <f>SUMIF(A$2:A4565,A4565,C$2:C4565)</f>
        <v>0</v>
      </c>
    </row>
    <row r="4566" spans="1:4">
      <c r="A4566" s="1" t="str">
        <f t="shared" si="192"/>
        <v>drjishnu</v>
      </c>
      <c r="B4566" s="5">
        <v>43933</v>
      </c>
      <c r="C4566">
        <v>0</v>
      </c>
      <c r="D4566" s="8">
        <f>SUMIF(A$2:A4566,A4566,C$2:C4566)</f>
        <v>0</v>
      </c>
    </row>
    <row r="4567" spans="1:4">
      <c r="A4567" s="1" t="str">
        <f t="shared" si="192"/>
        <v>drjishnu</v>
      </c>
      <c r="B4567" s="5">
        <v>43934</v>
      </c>
      <c r="C4567">
        <v>0</v>
      </c>
      <c r="D4567" s="8">
        <f>SUMIF(A$2:A4567,A4567,C$2:C4567)</f>
        <v>0</v>
      </c>
    </row>
    <row r="4568" spans="1:4">
      <c r="A4568" s="1" t="str">
        <f t="shared" si="192"/>
        <v>drjishnu</v>
      </c>
      <c r="B4568" s="5">
        <v>43935</v>
      </c>
      <c r="C4568">
        <v>0</v>
      </c>
      <c r="D4568" s="8">
        <f>SUMIF(A$2:A4568,A4568,C$2:C4568)</f>
        <v>0</v>
      </c>
    </row>
    <row r="4569" spans="1:4">
      <c r="A4569" s="1" t="str">
        <f t="shared" si="192"/>
        <v>drjishnu</v>
      </c>
      <c r="B4569" s="5">
        <v>43936</v>
      </c>
      <c r="C4569">
        <v>0</v>
      </c>
      <c r="D4569" s="8">
        <f>SUMIF(A$2:A4569,A4569,C$2:C4569)</f>
        <v>0</v>
      </c>
    </row>
    <row r="4570" spans="1:4">
      <c r="A4570" s="1" t="str">
        <f t="shared" si="192"/>
        <v>drjishnu</v>
      </c>
      <c r="B4570" s="5">
        <v>43937</v>
      </c>
      <c r="C4570">
        <v>0</v>
      </c>
      <c r="D4570" s="8">
        <f>SUMIF(A$2:A4570,A4570,C$2:C4570)</f>
        <v>0</v>
      </c>
    </row>
    <row r="4571" spans="1:4">
      <c r="A4571" s="1" t="str">
        <f t="shared" si="192"/>
        <v>drjishnu</v>
      </c>
      <c r="B4571" s="5">
        <v>43938</v>
      </c>
      <c r="C4571">
        <v>0</v>
      </c>
      <c r="D4571" s="8">
        <f>SUMIF(A$2:A4571,A4571,C$2:C4571)</f>
        <v>0</v>
      </c>
    </row>
    <row r="4572" spans="1:4">
      <c r="A4572" s="1" t="str">
        <f t="shared" si="192"/>
        <v>drjishnu</v>
      </c>
      <c r="B4572" s="5">
        <v>43939</v>
      </c>
      <c r="C4572">
        <v>0</v>
      </c>
      <c r="D4572" s="8">
        <f>SUMIF(A$2:A4572,A4572,C$2:C4572)</f>
        <v>0</v>
      </c>
    </row>
    <row r="4573" spans="1:4">
      <c r="A4573" s="1" t="str">
        <f t="shared" si="192"/>
        <v>drjishnu</v>
      </c>
      <c r="B4573" s="5">
        <v>43940</v>
      </c>
      <c r="C4573">
        <v>0</v>
      </c>
      <c r="D4573" s="8">
        <f>SUMIF(A$2:A4573,A4573,C$2:C4573)</f>
        <v>0</v>
      </c>
    </row>
    <row r="4574" spans="1:4">
      <c r="A4574" s="1" t="str">
        <f t="shared" si="192"/>
        <v>drjishnu</v>
      </c>
      <c r="B4574" s="5">
        <v>43941</v>
      </c>
      <c r="C4574">
        <v>0</v>
      </c>
      <c r="D4574" s="8">
        <f>SUMIF(A$2:A4574,A4574,C$2:C4574)</f>
        <v>0</v>
      </c>
    </row>
    <row r="4575" spans="1:4">
      <c r="A4575" s="1" t="str">
        <f t="shared" si="192"/>
        <v>drjishnu</v>
      </c>
      <c r="B4575" s="5">
        <v>43942</v>
      </c>
      <c r="C4575">
        <v>0</v>
      </c>
      <c r="D4575" s="8">
        <f>SUMIF(A$2:A4575,A4575,C$2:C4575)</f>
        <v>0</v>
      </c>
    </row>
    <row r="4576" spans="1:4">
      <c r="A4576" s="1" t="str">
        <f t="shared" si="192"/>
        <v>drjishnu</v>
      </c>
      <c r="B4576" s="5">
        <v>43943</v>
      </c>
      <c r="C4576">
        <v>0</v>
      </c>
      <c r="D4576" s="8">
        <f>SUMIF(A$2:A4576,A4576,C$2:C4576)</f>
        <v>0</v>
      </c>
    </row>
    <row r="4577" spans="1:4">
      <c r="A4577" s="1" t="str">
        <f t="shared" si="192"/>
        <v>drjishnu</v>
      </c>
      <c r="B4577" s="5">
        <v>43944</v>
      </c>
      <c r="C4577">
        <v>0</v>
      </c>
      <c r="D4577" s="8">
        <f>SUMIF(A$2:A4577,A4577,C$2:C4577)</f>
        <v>0</v>
      </c>
    </row>
    <row r="4578" spans="1:4">
      <c r="A4578" s="1" t="str">
        <f t="shared" si="192"/>
        <v>drjishnu</v>
      </c>
      <c r="B4578" s="5">
        <v>43945</v>
      </c>
      <c r="C4578">
        <v>0</v>
      </c>
      <c r="D4578" s="8">
        <f>SUMIF(A$2:A4578,A4578,C$2:C4578)</f>
        <v>0</v>
      </c>
    </row>
    <row r="4579" spans="1:4">
      <c r="A4579" s="1" t="str">
        <f t="shared" ref="A4579:A4610" si="193">A4578</f>
        <v>drjishnu</v>
      </c>
      <c r="B4579" s="5">
        <v>43946</v>
      </c>
      <c r="C4579">
        <v>0</v>
      </c>
      <c r="D4579" s="8">
        <f>SUMIF(A$2:A4579,A4579,C$2:C4579)</f>
        <v>0</v>
      </c>
    </row>
    <row r="4580" spans="1:4">
      <c r="A4580" s="1" t="str">
        <f t="shared" si="193"/>
        <v>drjishnu</v>
      </c>
      <c r="B4580" s="5">
        <v>43947</v>
      </c>
      <c r="C4580">
        <v>0</v>
      </c>
      <c r="D4580" s="8">
        <f>SUMIF(A$2:A4580,A4580,C$2:C4580)</f>
        <v>0</v>
      </c>
    </row>
    <row r="4581" spans="1:4">
      <c r="A4581" s="1" t="str">
        <f t="shared" si="193"/>
        <v>drjishnu</v>
      </c>
      <c r="B4581" s="5">
        <v>43948</v>
      </c>
      <c r="C4581">
        <v>0</v>
      </c>
      <c r="D4581" s="8">
        <f>SUMIF(A$2:A4581,A4581,C$2:C4581)</f>
        <v>0</v>
      </c>
    </row>
    <row r="4582" spans="1:4">
      <c r="A4582" s="1" t="str">
        <f t="shared" si="193"/>
        <v>drjishnu</v>
      </c>
      <c r="B4582" s="5">
        <v>43949</v>
      </c>
      <c r="C4582">
        <v>0</v>
      </c>
      <c r="D4582" s="8">
        <f>SUMIF(A$2:A4582,A4582,C$2:C4582)</f>
        <v>0</v>
      </c>
    </row>
    <row r="4583" spans="1:4">
      <c r="A4583" s="1" t="str">
        <f t="shared" si="193"/>
        <v>drjishnu</v>
      </c>
      <c r="B4583" s="5">
        <v>43950</v>
      </c>
      <c r="C4583">
        <v>0</v>
      </c>
      <c r="D4583" s="8">
        <f>SUMIF(A$2:A4583,A4583,C$2:C4583)</f>
        <v>0</v>
      </c>
    </row>
    <row r="4584" spans="1:4">
      <c r="A4584" s="1" t="str">
        <f t="shared" si="193"/>
        <v>drjishnu</v>
      </c>
      <c r="B4584" s="5">
        <v>43951</v>
      </c>
      <c r="C4584">
        <v>0</v>
      </c>
      <c r="D4584" s="8">
        <f>SUMIF(A$2:A4584,A4584,C$2:C4584)</f>
        <v>0</v>
      </c>
    </row>
    <row r="4585" spans="1:4">
      <c r="A4585" s="1" t="str">
        <f t="shared" si="193"/>
        <v>drjishnu</v>
      </c>
      <c r="B4585" s="5">
        <v>43952</v>
      </c>
      <c r="C4585">
        <v>0</v>
      </c>
      <c r="D4585" s="8">
        <f>SUMIF(A$2:A4585,A4585,C$2:C4585)</f>
        <v>0</v>
      </c>
    </row>
    <row r="4586" spans="1:4">
      <c r="A4586" s="1" t="str">
        <f t="shared" si="193"/>
        <v>drjishnu</v>
      </c>
      <c r="B4586" s="5">
        <v>43953</v>
      </c>
      <c r="C4586">
        <v>0</v>
      </c>
      <c r="D4586" s="8">
        <f>SUMIF(A$2:A4586,A4586,C$2:C4586)</f>
        <v>0</v>
      </c>
    </row>
    <row r="4587" spans="1:4">
      <c r="A4587" s="1" t="str">
        <f t="shared" si="193"/>
        <v>drjishnu</v>
      </c>
      <c r="B4587" s="5">
        <v>43954</v>
      </c>
      <c r="C4587">
        <v>0</v>
      </c>
      <c r="D4587" s="8">
        <f>SUMIF(A$2:A4587,A4587,C$2:C4587)</f>
        <v>0</v>
      </c>
    </row>
    <row r="4588" spans="1:4">
      <c r="A4588" s="1" t="str">
        <f t="shared" si="193"/>
        <v>drjishnu</v>
      </c>
      <c r="B4588" s="5">
        <v>43955</v>
      </c>
      <c r="C4588">
        <v>0</v>
      </c>
      <c r="D4588" s="8">
        <f>SUMIF(A$2:A4588,A4588,C$2:C4588)</f>
        <v>0</v>
      </c>
    </row>
    <row r="4589" spans="1:4">
      <c r="A4589" s="1" t="str">
        <f t="shared" si="193"/>
        <v>drjishnu</v>
      </c>
      <c r="B4589" s="5">
        <v>43956</v>
      </c>
      <c r="C4589">
        <v>0</v>
      </c>
      <c r="D4589" s="8">
        <f>SUMIF(A$2:A4589,A4589,C$2:C4589)</f>
        <v>0</v>
      </c>
    </row>
    <row r="4590" spans="1:4">
      <c r="A4590" s="1" t="str">
        <f t="shared" si="193"/>
        <v>drjishnu</v>
      </c>
      <c r="B4590" s="5">
        <v>43957</v>
      </c>
      <c r="C4590">
        <v>0</v>
      </c>
      <c r="D4590" s="8">
        <f>SUMIF(A$2:A4590,A4590,C$2:C4590)</f>
        <v>0</v>
      </c>
    </row>
    <row r="4591" spans="1:4">
      <c r="A4591" s="1" t="str">
        <f t="shared" si="193"/>
        <v>drjishnu</v>
      </c>
      <c r="B4591" s="5">
        <v>43958</v>
      </c>
      <c r="C4591">
        <v>0</v>
      </c>
      <c r="D4591" s="8">
        <f>SUMIF(A$2:A4591,A4591,C$2:C4591)</f>
        <v>0</v>
      </c>
    </row>
    <row r="4592" spans="1:4">
      <c r="A4592" s="1" t="str">
        <f t="shared" si="193"/>
        <v>drjishnu</v>
      </c>
      <c r="B4592" s="5">
        <v>43959</v>
      </c>
      <c r="C4592">
        <v>0</v>
      </c>
      <c r="D4592" s="8">
        <f>SUMIF(A$2:A4592,A4592,C$2:C4592)</f>
        <v>0</v>
      </c>
    </row>
    <row r="4593" spans="1:4">
      <c r="A4593" s="1" t="str">
        <f t="shared" si="193"/>
        <v>drjishnu</v>
      </c>
      <c r="B4593" s="5">
        <v>43960</v>
      </c>
      <c r="C4593">
        <v>0</v>
      </c>
      <c r="D4593" s="8">
        <f>SUMIF(A$2:A4593,A4593,C$2:C4593)</f>
        <v>0</v>
      </c>
    </row>
    <row r="4594" spans="1:4">
      <c r="A4594" s="1" t="str">
        <f t="shared" si="193"/>
        <v>drjishnu</v>
      </c>
      <c r="B4594" s="5">
        <v>43961</v>
      </c>
      <c r="C4594">
        <v>0</v>
      </c>
      <c r="D4594" s="8">
        <f>SUMIF(A$2:A4594,A4594,C$2:C4594)</f>
        <v>0</v>
      </c>
    </row>
    <row r="4595" spans="1:4">
      <c r="A4595" s="1" t="str">
        <f t="shared" si="193"/>
        <v>drjishnu</v>
      </c>
      <c r="B4595" s="5">
        <v>43962</v>
      </c>
      <c r="C4595">
        <v>0</v>
      </c>
      <c r="D4595" s="8">
        <f>SUMIF(A$2:A4595,A4595,C$2:C4595)</f>
        <v>0</v>
      </c>
    </row>
    <row r="4596" spans="1:4">
      <c r="A4596" s="1" t="str">
        <f t="shared" si="193"/>
        <v>drjishnu</v>
      </c>
      <c r="B4596" s="5">
        <v>43963</v>
      </c>
      <c r="C4596">
        <v>1</v>
      </c>
      <c r="D4596" s="8">
        <f>SUMIF(A$2:A4596,A4596,C$2:C4596)</f>
        <v>1</v>
      </c>
    </row>
    <row r="4597" spans="1:4">
      <c r="A4597" s="1" t="str">
        <f t="shared" si="193"/>
        <v>drjishnu</v>
      </c>
      <c r="B4597" s="5">
        <v>43964</v>
      </c>
      <c r="C4597">
        <v>0</v>
      </c>
      <c r="D4597" s="8">
        <f>SUMIF(A$2:A4597,A4597,C$2:C4597)</f>
        <v>1</v>
      </c>
    </row>
    <row r="4598" spans="1:4">
      <c r="A4598" s="1" t="str">
        <f t="shared" si="193"/>
        <v>drjishnu</v>
      </c>
      <c r="B4598" s="5">
        <v>43965</v>
      </c>
      <c r="C4598">
        <v>0</v>
      </c>
      <c r="D4598" s="8">
        <f>SUMIF(A$2:A4598,A4598,C$2:C4598)</f>
        <v>1</v>
      </c>
    </row>
    <row r="4599" spans="1:4">
      <c r="A4599" s="1" t="str">
        <f t="shared" si="193"/>
        <v>drjishnu</v>
      </c>
      <c r="B4599" s="5">
        <v>43966</v>
      </c>
      <c r="C4599">
        <v>0</v>
      </c>
      <c r="D4599" s="8">
        <f>SUMIF(A$2:A4599,A4599,C$2:C4599)</f>
        <v>1</v>
      </c>
    </row>
    <row r="4600" spans="1:4">
      <c r="A4600" s="1" t="str">
        <f t="shared" si="193"/>
        <v>drjishnu</v>
      </c>
      <c r="B4600" s="5">
        <v>43967</v>
      </c>
      <c r="C4600">
        <v>0</v>
      </c>
      <c r="D4600" s="8">
        <f>SUMIF(A$2:A4600,A4600,C$2:C4600)</f>
        <v>1</v>
      </c>
    </row>
    <row r="4601" spans="1:4">
      <c r="A4601" s="1" t="str">
        <f t="shared" si="193"/>
        <v>drjishnu</v>
      </c>
      <c r="B4601" s="5">
        <v>43968</v>
      </c>
      <c r="C4601">
        <v>0</v>
      </c>
      <c r="D4601" s="8">
        <f>SUMIF(A$2:A4601,A4601,C$2:C4601)</f>
        <v>1</v>
      </c>
    </row>
    <row r="4602" spans="1:4">
      <c r="A4602" s="1" t="str">
        <f t="shared" si="193"/>
        <v>drjishnu</v>
      </c>
      <c r="B4602" s="5">
        <v>43969</v>
      </c>
      <c r="C4602">
        <v>0</v>
      </c>
      <c r="D4602" s="8">
        <f>SUMIF(A$2:A4602,A4602,C$2:C4602)</f>
        <v>1</v>
      </c>
    </row>
    <row r="4603" spans="1:4">
      <c r="A4603" s="1" t="str">
        <f t="shared" si="193"/>
        <v>drjishnu</v>
      </c>
      <c r="B4603" s="5">
        <v>43970</v>
      </c>
      <c r="C4603">
        <v>0</v>
      </c>
      <c r="D4603" s="8">
        <f>SUMIF(A$2:A4603,A4603,C$2:C4603)</f>
        <v>1</v>
      </c>
    </row>
    <row r="4604" spans="1:4">
      <c r="A4604" s="1" t="str">
        <f t="shared" si="193"/>
        <v>drjishnu</v>
      </c>
      <c r="B4604" s="5">
        <v>43971</v>
      </c>
      <c r="C4604">
        <v>0</v>
      </c>
      <c r="D4604" s="8">
        <f>SUMIF(A$2:A4604,A4604,C$2:C4604)</f>
        <v>1</v>
      </c>
    </row>
    <row r="4605" spans="1:4">
      <c r="A4605" s="1" t="str">
        <f t="shared" si="193"/>
        <v>drjishnu</v>
      </c>
      <c r="B4605" s="5">
        <v>43972</v>
      </c>
      <c r="C4605">
        <v>0</v>
      </c>
      <c r="D4605" s="8">
        <f>SUMIF(A$2:A4605,A4605,C$2:C4605)</f>
        <v>1</v>
      </c>
    </row>
    <row r="4606" spans="1:4">
      <c r="A4606" s="1" t="str">
        <f t="shared" si="193"/>
        <v>drjishnu</v>
      </c>
      <c r="B4606" s="5">
        <v>43973</v>
      </c>
      <c r="C4606">
        <v>0</v>
      </c>
      <c r="D4606" s="8">
        <f>SUMIF(A$2:A4606,A4606,C$2:C4606)</f>
        <v>1</v>
      </c>
    </row>
    <row r="4607" spans="1:4">
      <c r="A4607" s="1" t="str">
        <f t="shared" si="193"/>
        <v>drjishnu</v>
      </c>
      <c r="B4607" s="5">
        <v>43974</v>
      </c>
      <c r="C4607">
        <v>0</v>
      </c>
      <c r="D4607" s="8">
        <f>SUMIF(A$2:A4607,A4607,C$2:C4607)</f>
        <v>1</v>
      </c>
    </row>
    <row r="4608" spans="1:4">
      <c r="A4608" s="1" t="str">
        <f t="shared" si="193"/>
        <v>drjishnu</v>
      </c>
      <c r="B4608" s="5">
        <v>43975</v>
      </c>
      <c r="C4608">
        <v>0</v>
      </c>
      <c r="D4608" s="8">
        <f>SUMIF(A$2:A4608,A4608,C$2:C4608)</f>
        <v>1</v>
      </c>
    </row>
    <row r="4609" spans="1:4">
      <c r="A4609" s="1" t="str">
        <f t="shared" si="193"/>
        <v>drjishnu</v>
      </c>
      <c r="B4609" s="5">
        <v>43976</v>
      </c>
      <c r="C4609">
        <v>0</v>
      </c>
      <c r="D4609" s="8">
        <f>SUMIF(A$2:A4609,A4609,C$2:C4609)</f>
        <v>1</v>
      </c>
    </row>
    <row r="4610" spans="1:4">
      <c r="A4610" s="1" t="str">
        <f t="shared" si="193"/>
        <v>drjishnu</v>
      </c>
      <c r="B4610" s="5">
        <v>43977</v>
      </c>
      <c r="C4610">
        <v>0</v>
      </c>
      <c r="D4610" s="8">
        <f>SUMIF(A$2:A4610,A4610,C$2:C4610)</f>
        <v>1</v>
      </c>
    </row>
    <row r="4611" spans="1:4">
      <c r="A4611" s="1" t="str">
        <f t="shared" ref="A4611:A4616" si="194">A4610</f>
        <v>drjishnu</v>
      </c>
      <c r="B4611" s="5">
        <v>43978</v>
      </c>
      <c r="C4611">
        <v>0</v>
      </c>
      <c r="D4611" s="8">
        <f>SUMIF(A$2:A4611,A4611,C$2:C4611)</f>
        <v>1</v>
      </c>
    </row>
    <row r="4612" spans="1:4">
      <c r="A4612" s="1" t="str">
        <f t="shared" si="194"/>
        <v>drjishnu</v>
      </c>
      <c r="B4612" s="5">
        <v>43979</v>
      </c>
      <c r="C4612">
        <v>0</v>
      </c>
      <c r="D4612" s="8">
        <f>SUMIF(A$2:A4612,A4612,C$2:C4612)</f>
        <v>1</v>
      </c>
    </row>
    <row r="4613" spans="1:4">
      <c r="A4613" s="1" t="str">
        <f t="shared" si="194"/>
        <v>drjishnu</v>
      </c>
      <c r="B4613" s="5">
        <v>43980</v>
      </c>
      <c r="C4613">
        <v>0</v>
      </c>
      <c r="D4613" s="8">
        <f>SUMIF(A$2:A4613,A4613,C$2:C4613)</f>
        <v>1</v>
      </c>
    </row>
    <row r="4614" spans="1:4">
      <c r="A4614" s="1" t="str">
        <f t="shared" si="194"/>
        <v>drjishnu</v>
      </c>
      <c r="B4614" s="5">
        <v>43981</v>
      </c>
      <c r="C4614">
        <v>0</v>
      </c>
      <c r="D4614" s="8">
        <f>SUMIF(A$2:A4614,A4614,C$2:C4614)</f>
        <v>1</v>
      </c>
    </row>
    <row r="4615" spans="1:4">
      <c r="A4615" s="1" t="str">
        <f t="shared" si="194"/>
        <v>drjishnu</v>
      </c>
      <c r="B4615" s="5">
        <v>43982</v>
      </c>
      <c r="C4615">
        <v>0</v>
      </c>
      <c r="D4615" s="8">
        <f>SUMIF(A$2:A4615,A4615,C$2:C4615)</f>
        <v>1</v>
      </c>
    </row>
    <row r="4616" spans="1:4">
      <c r="A4616" s="1" t="str">
        <f t="shared" si="194"/>
        <v>drjishnu</v>
      </c>
      <c r="B4616" s="5">
        <v>43983</v>
      </c>
      <c r="C4616">
        <v>0</v>
      </c>
      <c r="D4616" s="8">
        <f>SUMIF(A$2:A4616,A4616,C$2:C4616)</f>
        <v>1</v>
      </c>
    </row>
    <row r="4617" spans="1:4">
      <c r="A4617" s="1" t="s">
        <v>68</v>
      </c>
      <c r="B4617" s="5">
        <v>43913</v>
      </c>
      <c r="C4617">
        <v>0</v>
      </c>
      <c r="D4617" s="8">
        <f>SUMIF(A$2:A4617,A4617,C$2:C4617)</f>
        <v>0</v>
      </c>
    </row>
    <row r="4618" spans="1:4">
      <c r="A4618" s="1" t="str">
        <f t="shared" ref="A4618:A4649" si="195">A4617</f>
        <v>edwintony</v>
      </c>
      <c r="B4618" s="5">
        <v>43914</v>
      </c>
      <c r="C4618">
        <v>0</v>
      </c>
      <c r="D4618" s="8">
        <f>SUMIF(A$2:A4618,A4618,C$2:C4618)</f>
        <v>0</v>
      </c>
    </row>
    <row r="4619" spans="1:4">
      <c r="A4619" s="1" t="str">
        <f t="shared" si="195"/>
        <v>edwintony</v>
      </c>
      <c r="B4619" s="5">
        <v>43915</v>
      </c>
      <c r="C4619">
        <v>0</v>
      </c>
      <c r="D4619" s="8">
        <f>SUMIF(A$2:A4619,A4619,C$2:C4619)</f>
        <v>0</v>
      </c>
    </row>
    <row r="4620" spans="1:4">
      <c r="A4620" s="1" t="str">
        <f t="shared" si="195"/>
        <v>edwintony</v>
      </c>
      <c r="B4620" s="5">
        <v>43916</v>
      </c>
      <c r="C4620">
        <v>0</v>
      </c>
      <c r="D4620" s="8">
        <f>SUMIF(A$2:A4620,A4620,C$2:C4620)</f>
        <v>0</v>
      </c>
    </row>
    <row r="4621" spans="1:4">
      <c r="A4621" s="1" t="str">
        <f t="shared" si="195"/>
        <v>edwintony</v>
      </c>
      <c r="B4621" s="5">
        <v>43917</v>
      </c>
      <c r="C4621">
        <v>0</v>
      </c>
      <c r="D4621" s="8">
        <f>SUMIF(A$2:A4621,A4621,C$2:C4621)</f>
        <v>0</v>
      </c>
    </row>
    <row r="4622" spans="1:4">
      <c r="A4622" s="1" t="str">
        <f t="shared" si="195"/>
        <v>edwintony</v>
      </c>
      <c r="B4622" s="5">
        <v>43918</v>
      </c>
      <c r="C4622">
        <v>0</v>
      </c>
      <c r="D4622" s="8">
        <f>SUMIF(A$2:A4622,A4622,C$2:C4622)</f>
        <v>0</v>
      </c>
    </row>
    <row r="4623" spans="1:4">
      <c r="A4623" s="1" t="str">
        <f t="shared" si="195"/>
        <v>edwintony</v>
      </c>
      <c r="B4623" s="5">
        <v>43919</v>
      </c>
      <c r="C4623">
        <v>0</v>
      </c>
      <c r="D4623" s="8">
        <f>SUMIF(A$2:A4623,A4623,C$2:C4623)</f>
        <v>0</v>
      </c>
    </row>
    <row r="4624" spans="1:4">
      <c r="A4624" s="1" t="str">
        <f t="shared" si="195"/>
        <v>edwintony</v>
      </c>
      <c r="B4624" s="5">
        <v>43920</v>
      </c>
      <c r="C4624">
        <v>0</v>
      </c>
      <c r="D4624" s="8">
        <f>SUMIF(A$2:A4624,A4624,C$2:C4624)</f>
        <v>0</v>
      </c>
    </row>
    <row r="4625" spans="1:4">
      <c r="A4625" s="1" t="str">
        <f t="shared" si="195"/>
        <v>edwintony</v>
      </c>
      <c r="B4625" s="5">
        <v>43921</v>
      </c>
      <c r="C4625">
        <v>0</v>
      </c>
      <c r="D4625" s="8">
        <f>SUMIF(A$2:A4625,A4625,C$2:C4625)</f>
        <v>0</v>
      </c>
    </row>
    <row r="4626" spans="1:4">
      <c r="A4626" s="1" t="str">
        <f t="shared" si="195"/>
        <v>edwintony</v>
      </c>
      <c r="B4626" s="5">
        <v>43922</v>
      </c>
      <c r="C4626">
        <v>0</v>
      </c>
      <c r="D4626" s="8">
        <f>SUMIF(A$2:A4626,A4626,C$2:C4626)</f>
        <v>0</v>
      </c>
    </row>
    <row r="4627" spans="1:4">
      <c r="A4627" s="1" t="str">
        <f t="shared" si="195"/>
        <v>edwintony</v>
      </c>
      <c r="B4627" s="5">
        <v>43923</v>
      </c>
      <c r="C4627">
        <v>0</v>
      </c>
      <c r="D4627" s="8">
        <f>SUMIF(A$2:A4627,A4627,C$2:C4627)</f>
        <v>0</v>
      </c>
    </row>
    <row r="4628" spans="1:4">
      <c r="A4628" s="1" t="str">
        <f t="shared" si="195"/>
        <v>edwintony</v>
      </c>
      <c r="B4628" s="5">
        <v>43924</v>
      </c>
      <c r="C4628">
        <v>0</v>
      </c>
      <c r="D4628" s="8">
        <f>SUMIF(A$2:A4628,A4628,C$2:C4628)</f>
        <v>0</v>
      </c>
    </row>
    <row r="4629" spans="1:4">
      <c r="A4629" s="1" t="str">
        <f t="shared" si="195"/>
        <v>edwintony</v>
      </c>
      <c r="B4629" s="5">
        <v>43925</v>
      </c>
      <c r="C4629">
        <v>0</v>
      </c>
      <c r="D4629" s="8">
        <f>SUMIF(A$2:A4629,A4629,C$2:C4629)</f>
        <v>0</v>
      </c>
    </row>
    <row r="4630" spans="1:4">
      <c r="A4630" s="1" t="str">
        <f t="shared" si="195"/>
        <v>edwintony</v>
      </c>
      <c r="B4630" s="5">
        <v>43926</v>
      </c>
      <c r="C4630">
        <v>0</v>
      </c>
      <c r="D4630" s="8">
        <f>SUMIF(A$2:A4630,A4630,C$2:C4630)</f>
        <v>0</v>
      </c>
    </row>
    <row r="4631" spans="1:4">
      <c r="A4631" s="1" t="str">
        <f t="shared" si="195"/>
        <v>edwintony</v>
      </c>
      <c r="B4631" s="5">
        <v>43927</v>
      </c>
      <c r="C4631">
        <v>0</v>
      </c>
      <c r="D4631" s="8">
        <f>SUMIF(A$2:A4631,A4631,C$2:C4631)</f>
        <v>0</v>
      </c>
    </row>
    <row r="4632" spans="1:4">
      <c r="A4632" s="1" t="str">
        <f t="shared" si="195"/>
        <v>edwintony</v>
      </c>
      <c r="B4632" s="5">
        <v>43928</v>
      </c>
      <c r="C4632">
        <v>0</v>
      </c>
      <c r="D4632" s="8">
        <f>SUMIF(A$2:A4632,A4632,C$2:C4632)</f>
        <v>0</v>
      </c>
    </row>
    <row r="4633" spans="1:4">
      <c r="A4633" s="1" t="str">
        <f t="shared" si="195"/>
        <v>edwintony</v>
      </c>
      <c r="B4633" s="5">
        <v>43929</v>
      </c>
      <c r="C4633">
        <v>0</v>
      </c>
      <c r="D4633" s="8">
        <f>SUMIF(A$2:A4633,A4633,C$2:C4633)</f>
        <v>0</v>
      </c>
    </row>
    <row r="4634" spans="1:4">
      <c r="A4634" s="1" t="str">
        <f t="shared" si="195"/>
        <v>edwintony</v>
      </c>
      <c r="B4634" s="5">
        <v>43930</v>
      </c>
      <c r="C4634">
        <v>0</v>
      </c>
      <c r="D4634" s="8">
        <f>SUMIF(A$2:A4634,A4634,C$2:C4634)</f>
        <v>0</v>
      </c>
    </row>
    <row r="4635" spans="1:4">
      <c r="A4635" s="1" t="str">
        <f t="shared" si="195"/>
        <v>edwintony</v>
      </c>
      <c r="B4635" s="5">
        <v>43931</v>
      </c>
      <c r="C4635">
        <v>0</v>
      </c>
      <c r="D4635" s="8">
        <f>SUMIF(A$2:A4635,A4635,C$2:C4635)</f>
        <v>0</v>
      </c>
    </row>
    <row r="4636" spans="1:4">
      <c r="A4636" s="1" t="str">
        <f t="shared" si="195"/>
        <v>edwintony</v>
      </c>
      <c r="B4636" s="5">
        <v>43932</v>
      </c>
      <c r="C4636">
        <v>0</v>
      </c>
      <c r="D4636" s="8">
        <f>SUMIF(A$2:A4636,A4636,C$2:C4636)</f>
        <v>0</v>
      </c>
    </row>
    <row r="4637" spans="1:4">
      <c r="A4637" s="1" t="str">
        <f t="shared" si="195"/>
        <v>edwintony</v>
      </c>
      <c r="B4637" s="5">
        <v>43933</v>
      </c>
      <c r="C4637">
        <v>0</v>
      </c>
      <c r="D4637" s="8">
        <f>SUMIF(A$2:A4637,A4637,C$2:C4637)</f>
        <v>0</v>
      </c>
    </row>
    <row r="4638" spans="1:4">
      <c r="A4638" s="1" t="str">
        <f t="shared" si="195"/>
        <v>edwintony</v>
      </c>
      <c r="B4638" s="5">
        <v>43934</v>
      </c>
      <c r="C4638">
        <v>0</v>
      </c>
      <c r="D4638" s="8">
        <f>SUMIF(A$2:A4638,A4638,C$2:C4638)</f>
        <v>0</v>
      </c>
    </row>
    <row r="4639" spans="1:4">
      <c r="A4639" s="1" t="str">
        <f t="shared" si="195"/>
        <v>edwintony</v>
      </c>
      <c r="B4639" s="5">
        <v>43935</v>
      </c>
      <c r="C4639">
        <v>0</v>
      </c>
      <c r="D4639" s="8">
        <f>SUMIF(A$2:A4639,A4639,C$2:C4639)</f>
        <v>0</v>
      </c>
    </row>
    <row r="4640" spans="1:4">
      <c r="A4640" s="1" t="str">
        <f t="shared" si="195"/>
        <v>edwintony</v>
      </c>
      <c r="B4640" s="5">
        <v>43936</v>
      </c>
      <c r="C4640">
        <v>0</v>
      </c>
      <c r="D4640" s="8">
        <f>SUMIF(A$2:A4640,A4640,C$2:C4640)</f>
        <v>0</v>
      </c>
    </row>
    <row r="4641" spans="1:4">
      <c r="A4641" s="1" t="str">
        <f t="shared" si="195"/>
        <v>edwintony</v>
      </c>
      <c r="B4641" s="5">
        <v>43937</v>
      </c>
      <c r="C4641">
        <v>0</v>
      </c>
      <c r="D4641" s="8">
        <f>SUMIF(A$2:A4641,A4641,C$2:C4641)</f>
        <v>0</v>
      </c>
    </row>
    <row r="4642" spans="1:4">
      <c r="A4642" s="1" t="str">
        <f t="shared" si="195"/>
        <v>edwintony</v>
      </c>
      <c r="B4642" s="5">
        <v>43938</v>
      </c>
      <c r="C4642">
        <v>0</v>
      </c>
      <c r="D4642" s="8">
        <f>SUMIF(A$2:A4642,A4642,C$2:C4642)</f>
        <v>0</v>
      </c>
    </row>
    <row r="4643" spans="1:4">
      <c r="A4643" s="1" t="str">
        <f t="shared" si="195"/>
        <v>edwintony</v>
      </c>
      <c r="B4643" s="5">
        <v>43939</v>
      </c>
      <c r="C4643">
        <v>0</v>
      </c>
      <c r="D4643" s="8">
        <f>SUMIF(A$2:A4643,A4643,C$2:C4643)</f>
        <v>0</v>
      </c>
    </row>
    <row r="4644" spans="1:4">
      <c r="A4644" s="1" t="str">
        <f t="shared" si="195"/>
        <v>edwintony</v>
      </c>
      <c r="B4644" s="5">
        <v>43940</v>
      </c>
      <c r="C4644">
        <v>0</v>
      </c>
      <c r="D4644" s="8">
        <f>SUMIF(A$2:A4644,A4644,C$2:C4644)</f>
        <v>0</v>
      </c>
    </row>
    <row r="4645" spans="1:4">
      <c r="A4645" s="1" t="str">
        <f t="shared" si="195"/>
        <v>edwintony</v>
      </c>
      <c r="B4645" s="5">
        <v>43941</v>
      </c>
      <c r="C4645">
        <v>0</v>
      </c>
      <c r="D4645" s="8">
        <f>SUMIF(A$2:A4645,A4645,C$2:C4645)</f>
        <v>0</v>
      </c>
    </row>
    <row r="4646" spans="1:4">
      <c r="A4646" s="1" t="str">
        <f t="shared" si="195"/>
        <v>edwintony</v>
      </c>
      <c r="B4646" s="5">
        <v>43942</v>
      </c>
      <c r="C4646">
        <v>0</v>
      </c>
      <c r="D4646" s="8">
        <f>SUMIF(A$2:A4646,A4646,C$2:C4646)</f>
        <v>0</v>
      </c>
    </row>
    <row r="4647" spans="1:4">
      <c r="A4647" s="1" t="str">
        <f t="shared" si="195"/>
        <v>edwintony</v>
      </c>
      <c r="B4647" s="5">
        <v>43943</v>
      </c>
      <c r="C4647">
        <v>0</v>
      </c>
      <c r="D4647" s="8">
        <f>SUMIF(A$2:A4647,A4647,C$2:C4647)</f>
        <v>0</v>
      </c>
    </row>
    <row r="4648" spans="1:4">
      <c r="A4648" s="1" t="str">
        <f t="shared" si="195"/>
        <v>edwintony</v>
      </c>
      <c r="B4648" s="5">
        <v>43944</v>
      </c>
      <c r="C4648">
        <v>0</v>
      </c>
      <c r="D4648" s="8">
        <f>SUMIF(A$2:A4648,A4648,C$2:C4648)</f>
        <v>0</v>
      </c>
    </row>
    <row r="4649" spans="1:4">
      <c r="A4649" s="1" t="str">
        <f t="shared" si="195"/>
        <v>edwintony</v>
      </c>
      <c r="B4649" s="5">
        <v>43945</v>
      </c>
      <c r="C4649">
        <v>0</v>
      </c>
      <c r="D4649" s="8">
        <f>SUMIF(A$2:A4649,A4649,C$2:C4649)</f>
        <v>0</v>
      </c>
    </row>
    <row r="4650" spans="1:4">
      <c r="A4650" s="1" t="str">
        <f t="shared" ref="A4650:A4681" si="196">A4649</f>
        <v>edwintony</v>
      </c>
      <c r="B4650" s="5">
        <v>43946</v>
      </c>
      <c r="C4650">
        <v>0</v>
      </c>
      <c r="D4650" s="8">
        <f>SUMIF(A$2:A4650,A4650,C$2:C4650)</f>
        <v>0</v>
      </c>
    </row>
    <row r="4651" spans="1:4">
      <c r="A4651" s="1" t="str">
        <f t="shared" si="196"/>
        <v>edwintony</v>
      </c>
      <c r="B4651" s="5">
        <v>43947</v>
      </c>
      <c r="C4651">
        <v>0</v>
      </c>
      <c r="D4651" s="8">
        <f>SUMIF(A$2:A4651,A4651,C$2:C4651)</f>
        <v>0</v>
      </c>
    </row>
    <row r="4652" spans="1:4">
      <c r="A4652" s="1" t="str">
        <f t="shared" si="196"/>
        <v>edwintony</v>
      </c>
      <c r="B4652" s="5">
        <v>43948</v>
      </c>
      <c r="C4652">
        <v>0</v>
      </c>
      <c r="D4652" s="8">
        <f>SUMIF(A$2:A4652,A4652,C$2:C4652)</f>
        <v>0</v>
      </c>
    </row>
    <row r="4653" spans="1:4">
      <c r="A4653" s="1" t="str">
        <f t="shared" si="196"/>
        <v>edwintony</v>
      </c>
      <c r="B4653" s="5">
        <v>43949</v>
      </c>
      <c r="C4653">
        <v>0</v>
      </c>
      <c r="D4653" s="8">
        <f>SUMIF(A$2:A4653,A4653,C$2:C4653)</f>
        <v>0</v>
      </c>
    </row>
    <row r="4654" spans="1:4">
      <c r="A4654" s="1" t="str">
        <f t="shared" si="196"/>
        <v>edwintony</v>
      </c>
      <c r="B4654" s="5">
        <v>43950</v>
      </c>
      <c r="C4654">
        <v>0</v>
      </c>
      <c r="D4654" s="8">
        <f>SUMIF(A$2:A4654,A4654,C$2:C4654)</f>
        <v>0</v>
      </c>
    </row>
    <row r="4655" spans="1:4">
      <c r="A4655" s="1" t="str">
        <f t="shared" si="196"/>
        <v>edwintony</v>
      </c>
      <c r="B4655" s="5">
        <v>43951</v>
      </c>
      <c r="C4655">
        <v>0</v>
      </c>
      <c r="D4655" s="8">
        <f>SUMIF(A$2:A4655,A4655,C$2:C4655)</f>
        <v>0</v>
      </c>
    </row>
    <row r="4656" spans="1:4">
      <c r="A4656" s="1" t="str">
        <f t="shared" si="196"/>
        <v>edwintony</v>
      </c>
      <c r="B4656" s="5">
        <v>43952</v>
      </c>
      <c r="C4656">
        <v>0</v>
      </c>
      <c r="D4656" s="8">
        <f>SUMIF(A$2:A4656,A4656,C$2:C4656)</f>
        <v>0</v>
      </c>
    </row>
    <row r="4657" spans="1:4">
      <c r="A4657" s="1" t="str">
        <f t="shared" si="196"/>
        <v>edwintony</v>
      </c>
      <c r="B4657" s="5">
        <v>43953</v>
      </c>
      <c r="C4657">
        <v>0</v>
      </c>
      <c r="D4657" s="8">
        <f>SUMIF(A$2:A4657,A4657,C$2:C4657)</f>
        <v>0</v>
      </c>
    </row>
    <row r="4658" spans="1:4">
      <c r="A4658" s="1" t="str">
        <f t="shared" si="196"/>
        <v>edwintony</v>
      </c>
      <c r="B4658" s="5">
        <v>43954</v>
      </c>
      <c r="C4658">
        <v>0</v>
      </c>
      <c r="D4658" s="8">
        <f>SUMIF(A$2:A4658,A4658,C$2:C4658)</f>
        <v>0</v>
      </c>
    </row>
    <row r="4659" spans="1:4">
      <c r="A4659" s="1" t="str">
        <f t="shared" si="196"/>
        <v>edwintony</v>
      </c>
      <c r="B4659" s="5">
        <v>43955</v>
      </c>
      <c r="C4659">
        <v>0</v>
      </c>
      <c r="D4659" s="8">
        <f>SUMIF(A$2:A4659,A4659,C$2:C4659)</f>
        <v>0</v>
      </c>
    </row>
    <row r="4660" spans="1:4">
      <c r="A4660" s="1" t="str">
        <f t="shared" si="196"/>
        <v>edwintony</v>
      </c>
      <c r="B4660" s="5">
        <v>43956</v>
      </c>
      <c r="C4660">
        <v>0</v>
      </c>
      <c r="D4660" s="8">
        <f>SUMIF(A$2:A4660,A4660,C$2:C4660)</f>
        <v>0</v>
      </c>
    </row>
    <row r="4661" spans="1:4">
      <c r="A4661" s="1" t="str">
        <f t="shared" si="196"/>
        <v>edwintony</v>
      </c>
      <c r="B4661" s="5">
        <v>43957</v>
      </c>
      <c r="C4661">
        <v>0</v>
      </c>
      <c r="D4661" s="8">
        <f>SUMIF(A$2:A4661,A4661,C$2:C4661)</f>
        <v>0</v>
      </c>
    </row>
    <row r="4662" spans="1:4">
      <c r="A4662" s="1" t="str">
        <f t="shared" si="196"/>
        <v>edwintony</v>
      </c>
      <c r="B4662" s="5">
        <v>43958</v>
      </c>
      <c r="C4662">
        <v>0</v>
      </c>
      <c r="D4662" s="8">
        <f>SUMIF(A$2:A4662,A4662,C$2:C4662)</f>
        <v>0</v>
      </c>
    </row>
    <row r="4663" spans="1:4">
      <c r="A4663" s="1" t="str">
        <f t="shared" si="196"/>
        <v>edwintony</v>
      </c>
      <c r="B4663" s="5">
        <v>43959</v>
      </c>
      <c r="C4663">
        <v>0</v>
      </c>
      <c r="D4663" s="8">
        <f>SUMIF(A$2:A4663,A4663,C$2:C4663)</f>
        <v>0</v>
      </c>
    </row>
    <row r="4664" spans="1:4">
      <c r="A4664" s="1" t="str">
        <f t="shared" si="196"/>
        <v>edwintony</v>
      </c>
      <c r="B4664" s="5">
        <v>43960</v>
      </c>
      <c r="C4664">
        <v>0</v>
      </c>
      <c r="D4664" s="8">
        <f>SUMIF(A$2:A4664,A4664,C$2:C4664)</f>
        <v>0</v>
      </c>
    </row>
    <row r="4665" spans="1:4">
      <c r="A4665" s="1" t="str">
        <f t="shared" si="196"/>
        <v>edwintony</v>
      </c>
      <c r="B4665" s="5">
        <v>43961</v>
      </c>
      <c r="C4665">
        <v>0</v>
      </c>
      <c r="D4665" s="8">
        <f>SUMIF(A$2:A4665,A4665,C$2:C4665)</f>
        <v>0</v>
      </c>
    </row>
    <row r="4666" spans="1:4">
      <c r="A4666" s="1" t="str">
        <f t="shared" si="196"/>
        <v>edwintony</v>
      </c>
      <c r="B4666" s="5">
        <v>43962</v>
      </c>
      <c r="C4666">
        <v>0</v>
      </c>
      <c r="D4666" s="8">
        <f>SUMIF(A$2:A4666,A4666,C$2:C4666)</f>
        <v>0</v>
      </c>
    </row>
    <row r="4667" spans="1:4">
      <c r="A4667" s="1" t="str">
        <f t="shared" si="196"/>
        <v>edwintony</v>
      </c>
      <c r="B4667" s="5">
        <v>43963</v>
      </c>
      <c r="C4667">
        <v>0</v>
      </c>
      <c r="D4667" s="8">
        <f>SUMIF(A$2:A4667,A4667,C$2:C4667)</f>
        <v>0</v>
      </c>
    </row>
    <row r="4668" spans="1:4">
      <c r="A4668" s="1" t="str">
        <f t="shared" si="196"/>
        <v>edwintony</v>
      </c>
      <c r="B4668" s="5">
        <v>43964</v>
      </c>
      <c r="C4668">
        <v>0</v>
      </c>
      <c r="D4668" s="8">
        <f>SUMIF(A$2:A4668,A4668,C$2:C4668)</f>
        <v>0</v>
      </c>
    </row>
    <row r="4669" spans="1:4">
      <c r="A4669" s="1" t="str">
        <f t="shared" si="196"/>
        <v>edwintony</v>
      </c>
      <c r="B4669" s="5">
        <v>43965</v>
      </c>
      <c r="C4669">
        <v>0</v>
      </c>
      <c r="D4669" s="8">
        <f>SUMIF(A$2:A4669,A4669,C$2:C4669)</f>
        <v>0</v>
      </c>
    </row>
    <row r="4670" spans="1:4">
      <c r="A4670" s="1" t="str">
        <f t="shared" si="196"/>
        <v>edwintony</v>
      </c>
      <c r="B4670" s="5">
        <v>43966</v>
      </c>
      <c r="C4670">
        <v>0</v>
      </c>
      <c r="D4670" s="8">
        <f>SUMIF(A$2:A4670,A4670,C$2:C4670)</f>
        <v>0</v>
      </c>
    </row>
    <row r="4671" spans="1:4">
      <c r="A4671" s="1" t="str">
        <f t="shared" si="196"/>
        <v>edwintony</v>
      </c>
      <c r="B4671" s="5">
        <v>43967</v>
      </c>
      <c r="C4671">
        <v>0</v>
      </c>
      <c r="D4671" s="8">
        <f>SUMIF(A$2:A4671,A4671,C$2:C4671)</f>
        <v>0</v>
      </c>
    </row>
    <row r="4672" spans="1:4">
      <c r="A4672" s="1" t="str">
        <f t="shared" si="196"/>
        <v>edwintony</v>
      </c>
      <c r="B4672" s="5">
        <v>43968</v>
      </c>
      <c r="C4672">
        <v>0</v>
      </c>
      <c r="D4672" s="8">
        <f>SUMIF(A$2:A4672,A4672,C$2:C4672)</f>
        <v>0</v>
      </c>
    </row>
    <row r="4673" spans="1:4">
      <c r="A4673" s="1" t="str">
        <f t="shared" si="196"/>
        <v>edwintony</v>
      </c>
      <c r="B4673" s="5">
        <v>43969</v>
      </c>
      <c r="C4673">
        <v>0</v>
      </c>
      <c r="D4673" s="8">
        <f>SUMIF(A$2:A4673,A4673,C$2:C4673)</f>
        <v>0</v>
      </c>
    </row>
    <row r="4674" spans="1:4">
      <c r="A4674" s="1" t="str">
        <f t="shared" si="196"/>
        <v>edwintony</v>
      </c>
      <c r="B4674" s="5">
        <v>43970</v>
      </c>
      <c r="C4674">
        <v>1</v>
      </c>
      <c r="D4674" s="8">
        <f>SUMIF(A$2:A4674,A4674,C$2:C4674)</f>
        <v>1</v>
      </c>
    </row>
    <row r="4675" spans="1:4">
      <c r="A4675" s="1" t="str">
        <f t="shared" si="196"/>
        <v>edwintony</v>
      </c>
      <c r="B4675" s="5">
        <v>43971</v>
      </c>
      <c r="C4675">
        <v>0</v>
      </c>
      <c r="D4675" s="8">
        <f>SUMIF(A$2:A4675,A4675,C$2:C4675)</f>
        <v>1</v>
      </c>
    </row>
    <row r="4676" spans="1:4">
      <c r="A4676" s="1" t="str">
        <f t="shared" si="196"/>
        <v>edwintony</v>
      </c>
      <c r="B4676" s="5">
        <v>43972</v>
      </c>
      <c r="C4676">
        <v>0</v>
      </c>
      <c r="D4676" s="8">
        <f>SUMIF(A$2:A4676,A4676,C$2:C4676)</f>
        <v>1</v>
      </c>
    </row>
    <row r="4677" spans="1:4">
      <c r="A4677" s="1" t="str">
        <f t="shared" si="196"/>
        <v>edwintony</v>
      </c>
      <c r="B4677" s="5">
        <v>43973</v>
      </c>
      <c r="C4677">
        <v>0</v>
      </c>
      <c r="D4677" s="8">
        <f>SUMIF(A$2:A4677,A4677,C$2:C4677)</f>
        <v>1</v>
      </c>
    </row>
    <row r="4678" spans="1:4">
      <c r="A4678" s="1" t="str">
        <f t="shared" si="196"/>
        <v>edwintony</v>
      </c>
      <c r="B4678" s="5">
        <v>43974</v>
      </c>
      <c r="C4678">
        <v>0</v>
      </c>
      <c r="D4678" s="8">
        <f>SUMIF(A$2:A4678,A4678,C$2:C4678)</f>
        <v>1</v>
      </c>
    </row>
    <row r="4679" spans="1:4">
      <c r="A4679" s="1" t="str">
        <f t="shared" si="196"/>
        <v>edwintony</v>
      </c>
      <c r="B4679" s="5">
        <v>43975</v>
      </c>
      <c r="C4679">
        <v>0</v>
      </c>
      <c r="D4679" s="8">
        <f>SUMIF(A$2:A4679,A4679,C$2:C4679)</f>
        <v>1</v>
      </c>
    </row>
    <row r="4680" spans="1:4">
      <c r="A4680" s="1" t="str">
        <f t="shared" si="196"/>
        <v>edwintony</v>
      </c>
      <c r="B4680" s="5">
        <v>43976</v>
      </c>
      <c r="C4680">
        <v>0</v>
      </c>
      <c r="D4680" s="8">
        <f>SUMIF(A$2:A4680,A4680,C$2:C4680)</f>
        <v>1</v>
      </c>
    </row>
    <row r="4681" spans="1:4">
      <c r="A4681" s="1" t="str">
        <f t="shared" si="196"/>
        <v>edwintony</v>
      </c>
      <c r="B4681" s="5">
        <v>43977</v>
      </c>
      <c r="C4681">
        <v>1</v>
      </c>
      <c r="D4681" s="8">
        <f>SUMIF(A$2:A4681,A4681,C$2:C4681)</f>
        <v>2</v>
      </c>
    </row>
    <row r="4682" spans="1:4">
      <c r="A4682" s="1" t="str">
        <f t="shared" ref="A4682:A4687" si="197">A4681</f>
        <v>edwintony</v>
      </c>
      <c r="B4682" s="5">
        <v>43978</v>
      </c>
      <c r="C4682">
        <v>0</v>
      </c>
      <c r="D4682" s="8">
        <f>SUMIF(A$2:A4682,A4682,C$2:C4682)</f>
        <v>2</v>
      </c>
    </row>
    <row r="4683" spans="1:4">
      <c r="A4683" s="1" t="str">
        <f t="shared" si="197"/>
        <v>edwintony</v>
      </c>
      <c r="B4683" s="5">
        <v>43979</v>
      </c>
      <c r="C4683">
        <v>0</v>
      </c>
      <c r="D4683" s="8">
        <f>SUMIF(A$2:A4683,A4683,C$2:C4683)</f>
        <v>2</v>
      </c>
    </row>
    <row r="4684" spans="1:4">
      <c r="A4684" s="1" t="str">
        <f t="shared" si="197"/>
        <v>edwintony</v>
      </c>
      <c r="B4684" s="5">
        <v>43980</v>
      </c>
      <c r="C4684">
        <v>0</v>
      </c>
      <c r="D4684" s="8">
        <f>SUMIF(A$2:A4684,A4684,C$2:C4684)</f>
        <v>2</v>
      </c>
    </row>
    <row r="4685" spans="1:4">
      <c r="A4685" s="1" t="str">
        <f t="shared" si="197"/>
        <v>edwintony</v>
      </c>
      <c r="B4685" s="5">
        <v>43981</v>
      </c>
      <c r="C4685">
        <v>0</v>
      </c>
      <c r="D4685" s="8">
        <f>SUMIF(A$2:A4685,A4685,C$2:C4685)</f>
        <v>2</v>
      </c>
    </row>
    <row r="4686" spans="1:4">
      <c r="A4686" s="1" t="str">
        <f t="shared" si="197"/>
        <v>edwintony</v>
      </c>
      <c r="B4686" s="5">
        <v>43982</v>
      </c>
      <c r="C4686">
        <v>1</v>
      </c>
      <c r="D4686" s="8">
        <f>SUMIF(A$2:A4686,A4686,C$2:C4686)</f>
        <v>3</v>
      </c>
    </row>
    <row r="4687" spans="1:4">
      <c r="A4687" s="1" t="str">
        <f t="shared" si="197"/>
        <v>edwintony</v>
      </c>
      <c r="B4687" s="5">
        <v>43983</v>
      </c>
      <c r="C4687">
        <v>1</v>
      </c>
      <c r="D4687" s="8">
        <f>SUMIF(A$2:A4687,A4687,C$2:C4687)</f>
        <v>4</v>
      </c>
    </row>
    <row r="4688" spans="1:4">
      <c r="A4688" s="1" t="s">
        <v>69</v>
      </c>
      <c r="B4688" s="5">
        <v>43913</v>
      </c>
      <c r="C4688">
        <v>0</v>
      </c>
      <c r="D4688" s="8">
        <f>SUMIF(A$2:A4688,A4688,C$2:C4688)</f>
        <v>0</v>
      </c>
    </row>
    <row r="4689" spans="1:4">
      <c r="A4689" s="1" t="str">
        <f t="shared" ref="A4689:A4720" si="198">A4688</f>
        <v>elizabeth972</v>
      </c>
      <c r="B4689" s="5">
        <v>43914</v>
      </c>
      <c r="C4689">
        <v>0</v>
      </c>
      <c r="D4689" s="8">
        <f>SUMIF(A$2:A4689,A4689,C$2:C4689)</f>
        <v>0</v>
      </c>
    </row>
    <row r="4690" spans="1:4">
      <c r="A4690" s="1" t="str">
        <f t="shared" si="198"/>
        <v>elizabeth972</v>
      </c>
      <c r="B4690" s="5">
        <v>43915</v>
      </c>
      <c r="C4690">
        <v>0</v>
      </c>
      <c r="D4690" s="8">
        <f>SUMIF(A$2:A4690,A4690,C$2:C4690)</f>
        <v>0</v>
      </c>
    </row>
    <row r="4691" spans="1:4">
      <c r="A4691" s="1" t="str">
        <f t="shared" si="198"/>
        <v>elizabeth972</v>
      </c>
      <c r="B4691" s="5">
        <v>43916</v>
      </c>
      <c r="C4691">
        <v>0</v>
      </c>
      <c r="D4691" s="8">
        <f>SUMIF(A$2:A4691,A4691,C$2:C4691)</f>
        <v>0</v>
      </c>
    </row>
    <row r="4692" spans="1:4">
      <c r="A4692" s="1" t="str">
        <f t="shared" si="198"/>
        <v>elizabeth972</v>
      </c>
      <c r="B4692" s="5">
        <v>43917</v>
      </c>
      <c r="C4692">
        <v>0</v>
      </c>
      <c r="D4692" s="8">
        <f>SUMIF(A$2:A4692,A4692,C$2:C4692)</f>
        <v>0</v>
      </c>
    </row>
    <row r="4693" spans="1:4">
      <c r="A4693" s="1" t="str">
        <f t="shared" si="198"/>
        <v>elizabeth972</v>
      </c>
      <c r="B4693" s="5">
        <v>43918</v>
      </c>
      <c r="C4693">
        <v>0</v>
      </c>
      <c r="D4693" s="8">
        <f>SUMIF(A$2:A4693,A4693,C$2:C4693)</f>
        <v>0</v>
      </c>
    </row>
    <row r="4694" spans="1:4">
      <c r="A4694" s="1" t="str">
        <f t="shared" si="198"/>
        <v>elizabeth972</v>
      </c>
      <c r="B4694" s="5">
        <v>43919</v>
      </c>
      <c r="C4694">
        <v>0</v>
      </c>
      <c r="D4694" s="8">
        <f>SUMIF(A$2:A4694,A4694,C$2:C4694)</f>
        <v>0</v>
      </c>
    </row>
    <row r="4695" spans="1:4">
      <c r="A4695" s="1" t="str">
        <f t="shared" si="198"/>
        <v>elizabeth972</v>
      </c>
      <c r="B4695" s="5">
        <v>43920</v>
      </c>
      <c r="C4695">
        <v>0</v>
      </c>
      <c r="D4695" s="8">
        <f>SUMIF(A$2:A4695,A4695,C$2:C4695)</f>
        <v>0</v>
      </c>
    </row>
    <row r="4696" spans="1:4">
      <c r="A4696" s="1" t="str">
        <f t="shared" si="198"/>
        <v>elizabeth972</v>
      </c>
      <c r="B4696" s="5">
        <v>43921</v>
      </c>
      <c r="C4696">
        <v>0</v>
      </c>
      <c r="D4696" s="8">
        <f>SUMIF(A$2:A4696,A4696,C$2:C4696)</f>
        <v>0</v>
      </c>
    </row>
    <row r="4697" spans="1:4">
      <c r="A4697" s="1" t="str">
        <f t="shared" si="198"/>
        <v>elizabeth972</v>
      </c>
      <c r="B4697" s="5">
        <v>43922</v>
      </c>
      <c r="C4697">
        <v>0</v>
      </c>
      <c r="D4697" s="8">
        <f>SUMIF(A$2:A4697,A4697,C$2:C4697)</f>
        <v>0</v>
      </c>
    </row>
    <row r="4698" spans="1:4">
      <c r="A4698" s="1" t="str">
        <f t="shared" si="198"/>
        <v>elizabeth972</v>
      </c>
      <c r="B4698" s="5">
        <v>43923</v>
      </c>
      <c r="C4698">
        <v>0</v>
      </c>
      <c r="D4698" s="8">
        <f>SUMIF(A$2:A4698,A4698,C$2:C4698)</f>
        <v>0</v>
      </c>
    </row>
    <row r="4699" spans="1:4">
      <c r="A4699" s="1" t="str">
        <f t="shared" si="198"/>
        <v>elizabeth972</v>
      </c>
      <c r="B4699" s="5">
        <v>43924</v>
      </c>
      <c r="C4699">
        <v>0</v>
      </c>
      <c r="D4699" s="8">
        <f>SUMIF(A$2:A4699,A4699,C$2:C4699)</f>
        <v>0</v>
      </c>
    </row>
    <row r="4700" spans="1:4">
      <c r="A4700" s="1" t="str">
        <f t="shared" si="198"/>
        <v>elizabeth972</v>
      </c>
      <c r="B4700" s="5">
        <v>43925</v>
      </c>
      <c r="C4700">
        <v>0</v>
      </c>
      <c r="D4700" s="8">
        <f>SUMIF(A$2:A4700,A4700,C$2:C4700)</f>
        <v>0</v>
      </c>
    </row>
    <row r="4701" spans="1:4">
      <c r="A4701" s="1" t="str">
        <f t="shared" si="198"/>
        <v>elizabeth972</v>
      </c>
      <c r="B4701" s="5">
        <v>43926</v>
      </c>
      <c r="C4701">
        <v>0</v>
      </c>
      <c r="D4701" s="8">
        <f>SUMIF(A$2:A4701,A4701,C$2:C4701)</f>
        <v>0</v>
      </c>
    </row>
    <row r="4702" spans="1:4">
      <c r="A4702" s="1" t="str">
        <f t="shared" si="198"/>
        <v>elizabeth972</v>
      </c>
      <c r="B4702" s="5">
        <v>43927</v>
      </c>
      <c r="C4702">
        <v>0</v>
      </c>
      <c r="D4702" s="8">
        <f>SUMIF(A$2:A4702,A4702,C$2:C4702)</f>
        <v>0</v>
      </c>
    </row>
    <row r="4703" spans="1:4">
      <c r="A4703" s="1" t="str">
        <f t="shared" si="198"/>
        <v>elizabeth972</v>
      </c>
      <c r="B4703" s="5">
        <v>43928</v>
      </c>
      <c r="C4703">
        <v>0</v>
      </c>
      <c r="D4703" s="8">
        <f>SUMIF(A$2:A4703,A4703,C$2:C4703)</f>
        <v>0</v>
      </c>
    </row>
    <row r="4704" spans="1:4">
      <c r="A4704" s="1" t="str">
        <f t="shared" si="198"/>
        <v>elizabeth972</v>
      </c>
      <c r="B4704" s="5">
        <v>43929</v>
      </c>
      <c r="C4704">
        <v>0</v>
      </c>
      <c r="D4704" s="8">
        <f>SUMIF(A$2:A4704,A4704,C$2:C4704)</f>
        <v>0</v>
      </c>
    </row>
    <row r="4705" spans="1:4">
      <c r="A4705" s="1" t="str">
        <f t="shared" si="198"/>
        <v>elizabeth972</v>
      </c>
      <c r="B4705" s="5">
        <v>43930</v>
      </c>
      <c r="C4705">
        <v>0</v>
      </c>
      <c r="D4705" s="8">
        <f>SUMIF(A$2:A4705,A4705,C$2:C4705)</f>
        <v>0</v>
      </c>
    </row>
    <row r="4706" spans="1:4">
      <c r="A4706" s="1" t="str">
        <f t="shared" si="198"/>
        <v>elizabeth972</v>
      </c>
      <c r="B4706" s="5">
        <v>43931</v>
      </c>
      <c r="C4706">
        <v>0</v>
      </c>
      <c r="D4706" s="8">
        <f>SUMIF(A$2:A4706,A4706,C$2:C4706)</f>
        <v>0</v>
      </c>
    </row>
    <row r="4707" spans="1:4">
      <c r="A4707" s="1" t="str">
        <f t="shared" si="198"/>
        <v>elizabeth972</v>
      </c>
      <c r="B4707" s="5">
        <v>43932</v>
      </c>
      <c r="C4707">
        <v>0</v>
      </c>
      <c r="D4707" s="8">
        <f>SUMIF(A$2:A4707,A4707,C$2:C4707)</f>
        <v>0</v>
      </c>
    </row>
    <row r="4708" spans="1:4">
      <c r="A4708" s="1" t="str">
        <f t="shared" si="198"/>
        <v>elizabeth972</v>
      </c>
      <c r="B4708" s="5">
        <v>43933</v>
      </c>
      <c r="C4708">
        <v>0</v>
      </c>
      <c r="D4708" s="8">
        <f>SUMIF(A$2:A4708,A4708,C$2:C4708)</f>
        <v>0</v>
      </c>
    </row>
    <row r="4709" spans="1:4">
      <c r="A4709" s="1" t="str">
        <f t="shared" si="198"/>
        <v>elizabeth972</v>
      </c>
      <c r="B4709" s="5">
        <v>43934</v>
      </c>
      <c r="C4709">
        <v>0</v>
      </c>
      <c r="D4709" s="8">
        <f>SUMIF(A$2:A4709,A4709,C$2:C4709)</f>
        <v>0</v>
      </c>
    </row>
    <row r="4710" spans="1:4">
      <c r="A4710" s="1" t="str">
        <f t="shared" si="198"/>
        <v>elizabeth972</v>
      </c>
      <c r="B4710" s="5">
        <v>43935</v>
      </c>
      <c r="C4710">
        <v>0</v>
      </c>
      <c r="D4710" s="8">
        <f>SUMIF(A$2:A4710,A4710,C$2:C4710)</f>
        <v>0</v>
      </c>
    </row>
    <row r="4711" spans="1:4">
      <c r="A4711" s="1" t="str">
        <f t="shared" si="198"/>
        <v>elizabeth972</v>
      </c>
      <c r="B4711" s="5">
        <v>43936</v>
      </c>
      <c r="C4711">
        <v>0</v>
      </c>
      <c r="D4711" s="8">
        <f>SUMIF(A$2:A4711,A4711,C$2:C4711)</f>
        <v>0</v>
      </c>
    </row>
    <row r="4712" spans="1:4">
      <c r="A4712" s="1" t="str">
        <f t="shared" si="198"/>
        <v>elizabeth972</v>
      </c>
      <c r="B4712" s="5">
        <v>43937</v>
      </c>
      <c r="C4712">
        <v>0</v>
      </c>
      <c r="D4712" s="8">
        <f>SUMIF(A$2:A4712,A4712,C$2:C4712)</f>
        <v>0</v>
      </c>
    </row>
    <row r="4713" spans="1:4">
      <c r="A4713" s="1" t="str">
        <f t="shared" si="198"/>
        <v>elizabeth972</v>
      </c>
      <c r="B4713" s="5">
        <v>43938</v>
      </c>
      <c r="C4713">
        <v>0</v>
      </c>
      <c r="D4713" s="8">
        <f>SUMIF(A$2:A4713,A4713,C$2:C4713)</f>
        <v>0</v>
      </c>
    </row>
    <row r="4714" spans="1:4">
      <c r="A4714" s="1" t="str">
        <f t="shared" si="198"/>
        <v>elizabeth972</v>
      </c>
      <c r="B4714" s="5">
        <v>43939</v>
      </c>
      <c r="C4714">
        <v>0</v>
      </c>
      <c r="D4714" s="8">
        <f>SUMIF(A$2:A4714,A4714,C$2:C4714)</f>
        <v>0</v>
      </c>
    </row>
    <row r="4715" spans="1:4">
      <c r="A4715" s="1" t="str">
        <f t="shared" si="198"/>
        <v>elizabeth972</v>
      </c>
      <c r="B4715" s="5">
        <v>43940</v>
      </c>
      <c r="C4715">
        <v>0</v>
      </c>
      <c r="D4715" s="8">
        <f>SUMIF(A$2:A4715,A4715,C$2:C4715)</f>
        <v>0</v>
      </c>
    </row>
    <row r="4716" spans="1:4">
      <c r="A4716" s="1" t="str">
        <f t="shared" si="198"/>
        <v>elizabeth972</v>
      </c>
      <c r="B4716" s="5">
        <v>43941</v>
      </c>
      <c r="C4716">
        <v>0</v>
      </c>
      <c r="D4716" s="8">
        <f>SUMIF(A$2:A4716,A4716,C$2:C4716)</f>
        <v>0</v>
      </c>
    </row>
    <row r="4717" spans="1:4">
      <c r="A4717" s="1" t="str">
        <f t="shared" si="198"/>
        <v>elizabeth972</v>
      </c>
      <c r="B4717" s="5">
        <v>43942</v>
      </c>
      <c r="C4717">
        <v>0</v>
      </c>
      <c r="D4717" s="8">
        <f>SUMIF(A$2:A4717,A4717,C$2:C4717)</f>
        <v>0</v>
      </c>
    </row>
    <row r="4718" spans="1:4">
      <c r="A4718" s="1" t="str">
        <f t="shared" si="198"/>
        <v>elizabeth972</v>
      </c>
      <c r="B4718" s="5">
        <v>43943</v>
      </c>
      <c r="C4718">
        <v>0</v>
      </c>
      <c r="D4718" s="8">
        <f>SUMIF(A$2:A4718,A4718,C$2:C4718)</f>
        <v>0</v>
      </c>
    </row>
    <row r="4719" spans="1:4">
      <c r="A4719" s="1" t="str">
        <f t="shared" si="198"/>
        <v>elizabeth972</v>
      </c>
      <c r="B4719" s="5">
        <v>43944</v>
      </c>
      <c r="C4719">
        <v>0</v>
      </c>
      <c r="D4719" s="8">
        <f>SUMIF(A$2:A4719,A4719,C$2:C4719)</f>
        <v>0</v>
      </c>
    </row>
    <row r="4720" spans="1:4">
      <c r="A4720" s="1" t="str">
        <f t="shared" si="198"/>
        <v>elizabeth972</v>
      </c>
      <c r="B4720" s="5">
        <v>43945</v>
      </c>
      <c r="C4720">
        <v>0</v>
      </c>
      <c r="D4720" s="8">
        <f>SUMIF(A$2:A4720,A4720,C$2:C4720)</f>
        <v>0</v>
      </c>
    </row>
    <row r="4721" spans="1:4">
      <c r="A4721" s="1" t="str">
        <f t="shared" ref="A4721:A4752" si="199">A4720</f>
        <v>elizabeth972</v>
      </c>
      <c r="B4721" s="5">
        <v>43946</v>
      </c>
      <c r="C4721">
        <v>0</v>
      </c>
      <c r="D4721" s="8">
        <f>SUMIF(A$2:A4721,A4721,C$2:C4721)</f>
        <v>0</v>
      </c>
    </row>
    <row r="4722" spans="1:4">
      <c r="A4722" s="1" t="str">
        <f t="shared" si="199"/>
        <v>elizabeth972</v>
      </c>
      <c r="B4722" s="5">
        <v>43947</v>
      </c>
      <c r="C4722">
        <v>0</v>
      </c>
      <c r="D4722" s="8">
        <f>SUMIF(A$2:A4722,A4722,C$2:C4722)</f>
        <v>0</v>
      </c>
    </row>
    <row r="4723" spans="1:4">
      <c r="A4723" s="1" t="str">
        <f t="shared" si="199"/>
        <v>elizabeth972</v>
      </c>
      <c r="B4723" s="5">
        <v>43948</v>
      </c>
      <c r="C4723">
        <v>0</v>
      </c>
      <c r="D4723" s="8">
        <f>SUMIF(A$2:A4723,A4723,C$2:C4723)</f>
        <v>0</v>
      </c>
    </row>
    <row r="4724" spans="1:4">
      <c r="A4724" s="1" t="str">
        <f t="shared" si="199"/>
        <v>elizabeth972</v>
      </c>
      <c r="B4724" s="5">
        <v>43949</v>
      </c>
      <c r="C4724">
        <v>0</v>
      </c>
      <c r="D4724" s="8">
        <f>SUMIF(A$2:A4724,A4724,C$2:C4724)</f>
        <v>0</v>
      </c>
    </row>
    <row r="4725" spans="1:4">
      <c r="A4725" s="1" t="str">
        <f t="shared" si="199"/>
        <v>elizabeth972</v>
      </c>
      <c r="B4725" s="5">
        <v>43950</v>
      </c>
      <c r="C4725">
        <v>0</v>
      </c>
      <c r="D4725" s="8">
        <f>SUMIF(A$2:A4725,A4725,C$2:C4725)</f>
        <v>0</v>
      </c>
    </row>
    <row r="4726" spans="1:4">
      <c r="A4726" s="1" t="str">
        <f t="shared" si="199"/>
        <v>elizabeth972</v>
      </c>
      <c r="B4726" s="5">
        <v>43951</v>
      </c>
      <c r="C4726">
        <v>0</v>
      </c>
      <c r="D4726" s="8">
        <f>SUMIF(A$2:A4726,A4726,C$2:C4726)</f>
        <v>0</v>
      </c>
    </row>
    <row r="4727" spans="1:4">
      <c r="A4727" s="1" t="str">
        <f t="shared" si="199"/>
        <v>elizabeth972</v>
      </c>
      <c r="B4727" s="5">
        <v>43952</v>
      </c>
      <c r="C4727">
        <v>0</v>
      </c>
      <c r="D4727" s="8">
        <f>SUMIF(A$2:A4727,A4727,C$2:C4727)</f>
        <v>0</v>
      </c>
    </row>
    <row r="4728" spans="1:4">
      <c r="A4728" s="1" t="str">
        <f t="shared" si="199"/>
        <v>elizabeth972</v>
      </c>
      <c r="B4728" s="5">
        <v>43953</v>
      </c>
      <c r="C4728">
        <v>0</v>
      </c>
      <c r="D4728" s="8">
        <f>SUMIF(A$2:A4728,A4728,C$2:C4728)</f>
        <v>0</v>
      </c>
    </row>
    <row r="4729" spans="1:4">
      <c r="A4729" s="1" t="str">
        <f t="shared" si="199"/>
        <v>elizabeth972</v>
      </c>
      <c r="B4729" s="5">
        <v>43954</v>
      </c>
      <c r="C4729">
        <v>0</v>
      </c>
      <c r="D4729" s="8">
        <f>SUMIF(A$2:A4729,A4729,C$2:C4729)</f>
        <v>0</v>
      </c>
    </row>
    <row r="4730" spans="1:4">
      <c r="A4730" s="1" t="str">
        <f t="shared" si="199"/>
        <v>elizabeth972</v>
      </c>
      <c r="B4730" s="5">
        <v>43955</v>
      </c>
      <c r="C4730">
        <v>0</v>
      </c>
      <c r="D4730" s="8">
        <f>SUMIF(A$2:A4730,A4730,C$2:C4730)</f>
        <v>0</v>
      </c>
    </row>
    <row r="4731" spans="1:4">
      <c r="A4731" s="1" t="str">
        <f t="shared" si="199"/>
        <v>elizabeth972</v>
      </c>
      <c r="B4731" s="5">
        <v>43956</v>
      </c>
      <c r="C4731">
        <v>0</v>
      </c>
      <c r="D4731" s="8">
        <f>SUMIF(A$2:A4731,A4731,C$2:C4731)</f>
        <v>0</v>
      </c>
    </row>
    <row r="4732" spans="1:4">
      <c r="A4732" s="1" t="str">
        <f t="shared" si="199"/>
        <v>elizabeth972</v>
      </c>
      <c r="B4732" s="5">
        <v>43957</v>
      </c>
      <c r="C4732">
        <v>0</v>
      </c>
      <c r="D4732" s="8">
        <f>SUMIF(A$2:A4732,A4732,C$2:C4732)</f>
        <v>0</v>
      </c>
    </row>
    <row r="4733" spans="1:4">
      <c r="A4733" s="1" t="str">
        <f t="shared" si="199"/>
        <v>elizabeth972</v>
      </c>
      <c r="B4733" s="5">
        <v>43958</v>
      </c>
      <c r="C4733">
        <v>0</v>
      </c>
      <c r="D4733" s="8">
        <f>SUMIF(A$2:A4733,A4733,C$2:C4733)</f>
        <v>0</v>
      </c>
    </row>
    <row r="4734" spans="1:4">
      <c r="A4734" s="1" t="str">
        <f t="shared" si="199"/>
        <v>elizabeth972</v>
      </c>
      <c r="B4734" s="5">
        <v>43959</v>
      </c>
      <c r="C4734">
        <v>0</v>
      </c>
      <c r="D4734" s="8">
        <f>SUMIF(A$2:A4734,A4734,C$2:C4734)</f>
        <v>0</v>
      </c>
    </row>
    <row r="4735" spans="1:4">
      <c r="A4735" s="1" t="str">
        <f t="shared" si="199"/>
        <v>elizabeth972</v>
      </c>
      <c r="B4735" s="5">
        <v>43960</v>
      </c>
      <c r="C4735">
        <v>0</v>
      </c>
      <c r="D4735" s="8">
        <f>SUMIF(A$2:A4735,A4735,C$2:C4735)</f>
        <v>0</v>
      </c>
    </row>
    <row r="4736" spans="1:4">
      <c r="A4736" s="1" t="str">
        <f t="shared" si="199"/>
        <v>elizabeth972</v>
      </c>
      <c r="B4736" s="5">
        <v>43961</v>
      </c>
      <c r="C4736">
        <v>0</v>
      </c>
      <c r="D4736" s="8">
        <f>SUMIF(A$2:A4736,A4736,C$2:C4736)</f>
        <v>0</v>
      </c>
    </row>
    <row r="4737" spans="1:4">
      <c r="A4737" s="1" t="str">
        <f t="shared" si="199"/>
        <v>elizabeth972</v>
      </c>
      <c r="B4737" s="5">
        <v>43962</v>
      </c>
      <c r="C4737">
        <v>0</v>
      </c>
      <c r="D4737" s="8">
        <f>SUMIF(A$2:A4737,A4737,C$2:C4737)</f>
        <v>0</v>
      </c>
    </row>
    <row r="4738" spans="1:4">
      <c r="A4738" s="1" t="str">
        <f t="shared" si="199"/>
        <v>elizabeth972</v>
      </c>
      <c r="B4738" s="5">
        <v>43963</v>
      </c>
      <c r="C4738">
        <v>0</v>
      </c>
      <c r="D4738" s="8">
        <f>SUMIF(A$2:A4738,A4738,C$2:C4738)</f>
        <v>0</v>
      </c>
    </row>
    <row r="4739" spans="1:4">
      <c r="A4739" s="1" t="str">
        <f t="shared" si="199"/>
        <v>elizabeth972</v>
      </c>
      <c r="B4739" s="5">
        <v>43964</v>
      </c>
      <c r="C4739">
        <v>0</v>
      </c>
      <c r="D4739" s="8">
        <f>SUMIF(A$2:A4739,A4739,C$2:C4739)</f>
        <v>0</v>
      </c>
    </row>
    <row r="4740" spans="1:4">
      <c r="A4740" s="1" t="str">
        <f t="shared" si="199"/>
        <v>elizabeth972</v>
      </c>
      <c r="B4740" s="5">
        <v>43965</v>
      </c>
      <c r="C4740">
        <v>0</v>
      </c>
      <c r="D4740" s="8">
        <f>SUMIF(A$2:A4740,A4740,C$2:C4740)</f>
        <v>0</v>
      </c>
    </row>
    <row r="4741" spans="1:4">
      <c r="A4741" s="1" t="str">
        <f t="shared" si="199"/>
        <v>elizabeth972</v>
      </c>
      <c r="B4741" s="5">
        <v>43966</v>
      </c>
      <c r="C4741">
        <v>0</v>
      </c>
      <c r="D4741" s="8">
        <f>SUMIF(A$2:A4741,A4741,C$2:C4741)</f>
        <v>0</v>
      </c>
    </row>
    <row r="4742" spans="1:4">
      <c r="A4742" s="1" t="str">
        <f t="shared" si="199"/>
        <v>elizabeth972</v>
      </c>
      <c r="B4742" s="5">
        <v>43967</v>
      </c>
      <c r="C4742">
        <v>0</v>
      </c>
      <c r="D4742" s="8">
        <f>SUMIF(A$2:A4742,A4742,C$2:C4742)</f>
        <v>0</v>
      </c>
    </row>
    <row r="4743" spans="1:4">
      <c r="A4743" s="1" t="str">
        <f t="shared" si="199"/>
        <v>elizabeth972</v>
      </c>
      <c r="B4743" s="5">
        <v>43968</v>
      </c>
      <c r="C4743">
        <v>0</v>
      </c>
      <c r="D4743" s="8">
        <f>SUMIF(A$2:A4743,A4743,C$2:C4743)</f>
        <v>0</v>
      </c>
    </row>
    <row r="4744" spans="1:4">
      <c r="A4744" s="1" t="str">
        <f t="shared" si="199"/>
        <v>elizabeth972</v>
      </c>
      <c r="B4744" s="5">
        <v>43969</v>
      </c>
      <c r="C4744">
        <v>0</v>
      </c>
      <c r="D4744" s="8">
        <f>SUMIF(A$2:A4744,A4744,C$2:C4744)</f>
        <v>0</v>
      </c>
    </row>
    <row r="4745" spans="1:4">
      <c r="A4745" s="1" t="str">
        <f t="shared" si="199"/>
        <v>elizabeth972</v>
      </c>
      <c r="B4745" s="5">
        <v>43970</v>
      </c>
      <c r="C4745">
        <v>0</v>
      </c>
      <c r="D4745" s="8">
        <f>SUMIF(A$2:A4745,A4745,C$2:C4745)</f>
        <v>0</v>
      </c>
    </row>
    <row r="4746" spans="1:4">
      <c r="A4746" s="1" t="str">
        <f t="shared" si="199"/>
        <v>elizabeth972</v>
      </c>
      <c r="B4746" s="5">
        <v>43971</v>
      </c>
      <c r="C4746">
        <v>0</v>
      </c>
      <c r="D4746" s="8">
        <f>SUMIF(A$2:A4746,A4746,C$2:C4746)</f>
        <v>0</v>
      </c>
    </row>
    <row r="4747" spans="1:4">
      <c r="A4747" s="1" t="str">
        <f t="shared" si="199"/>
        <v>elizabeth972</v>
      </c>
      <c r="B4747" s="5">
        <v>43972</v>
      </c>
      <c r="C4747">
        <v>0</v>
      </c>
      <c r="D4747" s="8">
        <f>SUMIF(A$2:A4747,A4747,C$2:C4747)</f>
        <v>0</v>
      </c>
    </row>
    <row r="4748" spans="1:4">
      <c r="A4748" s="1" t="str">
        <f t="shared" si="199"/>
        <v>elizabeth972</v>
      </c>
      <c r="B4748" s="5">
        <v>43973</v>
      </c>
      <c r="C4748">
        <v>0</v>
      </c>
      <c r="D4748" s="8">
        <f>SUMIF(A$2:A4748,A4748,C$2:C4748)</f>
        <v>0</v>
      </c>
    </row>
    <row r="4749" spans="1:4">
      <c r="A4749" s="1" t="str">
        <f t="shared" si="199"/>
        <v>elizabeth972</v>
      </c>
      <c r="B4749" s="5">
        <v>43974</v>
      </c>
      <c r="C4749">
        <v>0</v>
      </c>
      <c r="D4749" s="8">
        <f>SUMIF(A$2:A4749,A4749,C$2:C4749)</f>
        <v>0</v>
      </c>
    </row>
    <row r="4750" spans="1:4">
      <c r="A4750" s="1" t="str">
        <f t="shared" si="199"/>
        <v>elizabeth972</v>
      </c>
      <c r="B4750" s="5">
        <v>43975</v>
      </c>
      <c r="C4750">
        <v>1</v>
      </c>
      <c r="D4750" s="8">
        <f>SUMIF(A$2:A4750,A4750,C$2:C4750)</f>
        <v>1</v>
      </c>
    </row>
    <row r="4751" spans="1:4">
      <c r="A4751" s="1" t="str">
        <f t="shared" si="199"/>
        <v>elizabeth972</v>
      </c>
      <c r="B4751" s="5">
        <v>43976</v>
      </c>
      <c r="C4751">
        <v>0</v>
      </c>
      <c r="D4751" s="8">
        <f>SUMIF(A$2:A4751,A4751,C$2:C4751)</f>
        <v>1</v>
      </c>
    </row>
    <row r="4752" spans="1:4">
      <c r="A4752" s="1" t="str">
        <f t="shared" si="199"/>
        <v>elizabeth972</v>
      </c>
      <c r="B4752" s="5">
        <v>43977</v>
      </c>
      <c r="C4752">
        <v>1</v>
      </c>
      <c r="D4752" s="8">
        <f>SUMIF(A$2:A4752,A4752,C$2:C4752)</f>
        <v>2</v>
      </c>
    </row>
    <row r="4753" spans="1:4">
      <c r="A4753" s="1" t="str">
        <f t="shared" ref="A4753:A4758" si="200">A4752</f>
        <v>elizabeth972</v>
      </c>
      <c r="B4753" s="5">
        <v>43978</v>
      </c>
      <c r="C4753">
        <v>1</v>
      </c>
      <c r="D4753" s="8">
        <f>SUMIF(A$2:A4753,A4753,C$2:C4753)</f>
        <v>3</v>
      </c>
    </row>
    <row r="4754" spans="1:4">
      <c r="A4754" s="1" t="str">
        <f t="shared" si="200"/>
        <v>elizabeth972</v>
      </c>
      <c r="B4754" s="5">
        <v>43979</v>
      </c>
      <c r="C4754">
        <v>0</v>
      </c>
      <c r="D4754" s="8">
        <f>SUMIF(A$2:A4754,A4754,C$2:C4754)</f>
        <v>3</v>
      </c>
    </row>
    <row r="4755" spans="1:4">
      <c r="A4755" s="1" t="str">
        <f t="shared" si="200"/>
        <v>elizabeth972</v>
      </c>
      <c r="B4755" s="5">
        <v>43980</v>
      </c>
      <c r="C4755">
        <v>1</v>
      </c>
      <c r="D4755" s="8">
        <f>SUMIF(A$2:A4755,A4755,C$2:C4755)</f>
        <v>4</v>
      </c>
    </row>
    <row r="4756" spans="1:4">
      <c r="A4756" s="1" t="str">
        <f t="shared" si="200"/>
        <v>elizabeth972</v>
      </c>
      <c r="B4756" s="5">
        <v>43981</v>
      </c>
      <c r="C4756">
        <v>0</v>
      </c>
      <c r="D4756" s="8">
        <f>SUMIF(A$2:A4756,A4756,C$2:C4756)</f>
        <v>4</v>
      </c>
    </row>
    <row r="4757" spans="1:4">
      <c r="A4757" s="1" t="str">
        <f t="shared" si="200"/>
        <v>elizabeth972</v>
      </c>
      <c r="B4757" s="5">
        <v>43982</v>
      </c>
      <c r="C4757">
        <v>0</v>
      </c>
      <c r="D4757" s="8">
        <f>SUMIF(A$2:A4757,A4757,C$2:C4757)</f>
        <v>4</v>
      </c>
    </row>
    <row r="4758" spans="1:4">
      <c r="A4758" s="1" t="str">
        <f t="shared" si="200"/>
        <v>elizabeth972</v>
      </c>
      <c r="B4758" s="5">
        <v>43983</v>
      </c>
      <c r="C4758">
        <v>1</v>
      </c>
      <c r="D4758" s="8">
        <f>SUMIF(A$2:A4758,A4758,C$2:C4758)</f>
        <v>5</v>
      </c>
    </row>
    <row r="4759" spans="1:4">
      <c r="A4759" s="1" t="s">
        <v>70</v>
      </c>
      <c r="B4759" s="5">
        <v>43913</v>
      </c>
      <c r="C4759">
        <v>0</v>
      </c>
      <c r="D4759" s="8">
        <f>SUMIF(A$2:A4759,A4759,C$2:C4759)</f>
        <v>0</v>
      </c>
    </row>
    <row r="4760" spans="1:4">
      <c r="A4760" s="1" t="str">
        <f t="shared" ref="A4760:A4791" si="201">A4759</f>
        <v>erikblaze</v>
      </c>
      <c r="B4760" s="5">
        <v>43914</v>
      </c>
      <c r="C4760">
        <v>0</v>
      </c>
      <c r="D4760" s="8">
        <f>SUMIF(A$2:A4760,A4760,C$2:C4760)</f>
        <v>0</v>
      </c>
    </row>
    <row r="4761" spans="1:4">
      <c r="A4761" s="1" t="str">
        <f t="shared" si="201"/>
        <v>erikblaze</v>
      </c>
      <c r="B4761" s="5">
        <v>43915</v>
      </c>
      <c r="C4761">
        <v>0</v>
      </c>
      <c r="D4761" s="8">
        <f>SUMIF(A$2:A4761,A4761,C$2:C4761)</f>
        <v>0</v>
      </c>
    </row>
    <row r="4762" spans="1:4">
      <c r="A4762" s="1" t="str">
        <f t="shared" si="201"/>
        <v>erikblaze</v>
      </c>
      <c r="B4762" s="5">
        <v>43916</v>
      </c>
      <c r="C4762">
        <v>0</v>
      </c>
      <c r="D4762" s="8">
        <f>SUMIF(A$2:A4762,A4762,C$2:C4762)</f>
        <v>0</v>
      </c>
    </row>
    <row r="4763" spans="1:4">
      <c r="A4763" s="1" t="str">
        <f t="shared" si="201"/>
        <v>erikblaze</v>
      </c>
      <c r="B4763" s="5">
        <v>43917</v>
      </c>
      <c r="C4763">
        <v>0</v>
      </c>
      <c r="D4763" s="8">
        <f>SUMIF(A$2:A4763,A4763,C$2:C4763)</f>
        <v>0</v>
      </c>
    </row>
    <row r="4764" spans="1:4">
      <c r="A4764" s="1" t="str">
        <f t="shared" si="201"/>
        <v>erikblaze</v>
      </c>
      <c r="B4764" s="5">
        <v>43918</v>
      </c>
      <c r="C4764">
        <v>0</v>
      </c>
      <c r="D4764" s="8">
        <f>SUMIF(A$2:A4764,A4764,C$2:C4764)</f>
        <v>0</v>
      </c>
    </row>
    <row r="4765" spans="1:4">
      <c r="A4765" s="1" t="str">
        <f t="shared" si="201"/>
        <v>erikblaze</v>
      </c>
      <c r="B4765" s="5">
        <v>43919</v>
      </c>
      <c r="C4765">
        <v>0</v>
      </c>
      <c r="D4765" s="8">
        <f>SUMIF(A$2:A4765,A4765,C$2:C4765)</f>
        <v>0</v>
      </c>
    </row>
    <row r="4766" spans="1:4">
      <c r="A4766" s="1" t="str">
        <f t="shared" si="201"/>
        <v>erikblaze</v>
      </c>
      <c r="B4766" s="5">
        <v>43920</v>
      </c>
      <c r="C4766">
        <v>0</v>
      </c>
      <c r="D4766" s="8">
        <f>SUMIF(A$2:A4766,A4766,C$2:C4766)</f>
        <v>0</v>
      </c>
    </row>
    <row r="4767" spans="1:4">
      <c r="A4767" s="1" t="str">
        <f t="shared" si="201"/>
        <v>erikblaze</v>
      </c>
      <c r="B4767" s="5">
        <v>43921</v>
      </c>
      <c r="C4767">
        <v>0</v>
      </c>
      <c r="D4767" s="8">
        <f>SUMIF(A$2:A4767,A4767,C$2:C4767)</f>
        <v>0</v>
      </c>
    </row>
    <row r="4768" spans="1:4">
      <c r="A4768" s="1" t="str">
        <f t="shared" si="201"/>
        <v>erikblaze</v>
      </c>
      <c r="B4768" s="5">
        <v>43922</v>
      </c>
      <c r="C4768">
        <v>0</v>
      </c>
      <c r="D4768" s="8">
        <f>SUMIF(A$2:A4768,A4768,C$2:C4768)</f>
        <v>0</v>
      </c>
    </row>
    <row r="4769" spans="1:4">
      <c r="A4769" s="1" t="str">
        <f t="shared" si="201"/>
        <v>erikblaze</v>
      </c>
      <c r="B4769" s="5">
        <v>43923</v>
      </c>
      <c r="C4769">
        <v>0</v>
      </c>
      <c r="D4769" s="8">
        <f>SUMIF(A$2:A4769,A4769,C$2:C4769)</f>
        <v>0</v>
      </c>
    </row>
    <row r="4770" spans="1:4">
      <c r="A4770" s="1" t="str">
        <f t="shared" si="201"/>
        <v>erikblaze</v>
      </c>
      <c r="B4770" s="5">
        <v>43924</v>
      </c>
      <c r="C4770">
        <v>0</v>
      </c>
      <c r="D4770" s="8">
        <f>SUMIF(A$2:A4770,A4770,C$2:C4770)</f>
        <v>0</v>
      </c>
    </row>
    <row r="4771" spans="1:4">
      <c r="A4771" s="1" t="str">
        <f t="shared" si="201"/>
        <v>erikblaze</v>
      </c>
      <c r="B4771" s="5">
        <v>43925</v>
      </c>
      <c r="C4771">
        <v>0</v>
      </c>
      <c r="D4771" s="8">
        <f>SUMIF(A$2:A4771,A4771,C$2:C4771)</f>
        <v>0</v>
      </c>
    </row>
    <row r="4772" spans="1:4">
      <c r="A4772" s="1" t="str">
        <f t="shared" si="201"/>
        <v>erikblaze</v>
      </c>
      <c r="B4772" s="5">
        <v>43926</v>
      </c>
      <c r="C4772">
        <v>0</v>
      </c>
      <c r="D4772" s="8">
        <f>SUMIF(A$2:A4772,A4772,C$2:C4772)</f>
        <v>0</v>
      </c>
    </row>
    <row r="4773" spans="1:4">
      <c r="A4773" s="1" t="str">
        <f t="shared" si="201"/>
        <v>erikblaze</v>
      </c>
      <c r="B4773" s="5">
        <v>43927</v>
      </c>
      <c r="C4773">
        <v>0</v>
      </c>
      <c r="D4773" s="8">
        <f>SUMIF(A$2:A4773,A4773,C$2:C4773)</f>
        <v>0</v>
      </c>
    </row>
    <row r="4774" spans="1:4">
      <c r="A4774" s="1" t="str">
        <f t="shared" si="201"/>
        <v>erikblaze</v>
      </c>
      <c r="B4774" s="5">
        <v>43928</v>
      </c>
      <c r="C4774">
        <v>0</v>
      </c>
      <c r="D4774" s="8">
        <f>SUMIF(A$2:A4774,A4774,C$2:C4774)</f>
        <v>0</v>
      </c>
    </row>
    <row r="4775" spans="1:4">
      <c r="A4775" s="1" t="str">
        <f t="shared" si="201"/>
        <v>erikblaze</v>
      </c>
      <c r="B4775" s="5">
        <v>43929</v>
      </c>
      <c r="C4775">
        <v>0</v>
      </c>
      <c r="D4775" s="8">
        <f>SUMIF(A$2:A4775,A4775,C$2:C4775)</f>
        <v>0</v>
      </c>
    </row>
    <row r="4776" spans="1:4">
      <c r="A4776" s="1" t="str">
        <f t="shared" si="201"/>
        <v>erikblaze</v>
      </c>
      <c r="B4776" s="5">
        <v>43930</v>
      </c>
      <c r="C4776">
        <v>0</v>
      </c>
      <c r="D4776" s="8">
        <f>SUMIF(A$2:A4776,A4776,C$2:C4776)</f>
        <v>0</v>
      </c>
    </row>
    <row r="4777" spans="1:4">
      <c r="A4777" s="1" t="str">
        <f t="shared" si="201"/>
        <v>erikblaze</v>
      </c>
      <c r="B4777" s="5">
        <v>43931</v>
      </c>
      <c r="C4777">
        <v>0</v>
      </c>
      <c r="D4777" s="8">
        <f>SUMIF(A$2:A4777,A4777,C$2:C4777)</f>
        <v>0</v>
      </c>
    </row>
    <row r="4778" spans="1:4">
      <c r="A4778" s="1" t="str">
        <f t="shared" si="201"/>
        <v>erikblaze</v>
      </c>
      <c r="B4778" s="5">
        <v>43932</v>
      </c>
      <c r="C4778">
        <v>0</v>
      </c>
      <c r="D4778" s="8">
        <f>SUMIF(A$2:A4778,A4778,C$2:C4778)</f>
        <v>0</v>
      </c>
    </row>
    <row r="4779" spans="1:4">
      <c r="A4779" s="1" t="str">
        <f t="shared" si="201"/>
        <v>erikblaze</v>
      </c>
      <c r="B4779" s="5">
        <v>43933</v>
      </c>
      <c r="C4779">
        <v>0</v>
      </c>
      <c r="D4779" s="8">
        <f>SUMIF(A$2:A4779,A4779,C$2:C4779)</f>
        <v>0</v>
      </c>
    </row>
    <row r="4780" spans="1:4">
      <c r="A4780" s="1" t="str">
        <f t="shared" si="201"/>
        <v>erikblaze</v>
      </c>
      <c r="B4780" s="5">
        <v>43934</v>
      </c>
      <c r="C4780">
        <v>0</v>
      </c>
      <c r="D4780" s="8">
        <f>SUMIF(A$2:A4780,A4780,C$2:C4780)</f>
        <v>0</v>
      </c>
    </row>
    <row r="4781" spans="1:4">
      <c r="A4781" s="1" t="str">
        <f t="shared" si="201"/>
        <v>erikblaze</v>
      </c>
      <c r="B4781" s="5">
        <v>43935</v>
      </c>
      <c r="C4781">
        <v>0</v>
      </c>
      <c r="D4781" s="8">
        <f>SUMIF(A$2:A4781,A4781,C$2:C4781)</f>
        <v>0</v>
      </c>
    </row>
    <row r="4782" spans="1:4">
      <c r="A4782" s="1" t="str">
        <f t="shared" si="201"/>
        <v>erikblaze</v>
      </c>
      <c r="B4782" s="5">
        <v>43936</v>
      </c>
      <c r="C4782">
        <v>0</v>
      </c>
      <c r="D4782" s="8">
        <f>SUMIF(A$2:A4782,A4782,C$2:C4782)</f>
        <v>0</v>
      </c>
    </row>
    <row r="4783" spans="1:4">
      <c r="A4783" s="1" t="str">
        <f t="shared" si="201"/>
        <v>erikblaze</v>
      </c>
      <c r="B4783" s="5">
        <v>43937</v>
      </c>
      <c r="C4783">
        <v>0</v>
      </c>
      <c r="D4783" s="8">
        <f>SUMIF(A$2:A4783,A4783,C$2:C4783)</f>
        <v>0</v>
      </c>
    </row>
    <row r="4784" spans="1:4">
      <c r="A4784" s="1" t="str">
        <f t="shared" si="201"/>
        <v>erikblaze</v>
      </c>
      <c r="B4784" s="5">
        <v>43938</v>
      </c>
      <c r="C4784">
        <v>0</v>
      </c>
      <c r="D4784" s="8">
        <f>SUMIF(A$2:A4784,A4784,C$2:C4784)</f>
        <v>0</v>
      </c>
    </row>
    <row r="4785" spans="1:4">
      <c r="A4785" s="1" t="str">
        <f t="shared" si="201"/>
        <v>erikblaze</v>
      </c>
      <c r="B4785" s="5">
        <v>43939</v>
      </c>
      <c r="C4785">
        <v>0</v>
      </c>
      <c r="D4785" s="8">
        <f>SUMIF(A$2:A4785,A4785,C$2:C4785)</f>
        <v>0</v>
      </c>
    </row>
    <row r="4786" spans="1:4">
      <c r="A4786" s="1" t="str">
        <f t="shared" si="201"/>
        <v>erikblaze</v>
      </c>
      <c r="B4786" s="5">
        <v>43940</v>
      </c>
      <c r="C4786">
        <v>0</v>
      </c>
      <c r="D4786" s="8">
        <f>SUMIF(A$2:A4786,A4786,C$2:C4786)</f>
        <v>0</v>
      </c>
    </row>
    <row r="4787" spans="1:4">
      <c r="A4787" s="1" t="str">
        <f t="shared" si="201"/>
        <v>erikblaze</v>
      </c>
      <c r="B4787" s="5">
        <v>43941</v>
      </c>
      <c r="C4787">
        <v>0</v>
      </c>
      <c r="D4787" s="8">
        <f>SUMIF(A$2:A4787,A4787,C$2:C4787)</f>
        <v>0</v>
      </c>
    </row>
    <row r="4788" spans="1:4">
      <c r="A4788" s="1" t="str">
        <f t="shared" si="201"/>
        <v>erikblaze</v>
      </c>
      <c r="B4788" s="5">
        <v>43942</v>
      </c>
      <c r="C4788">
        <v>0</v>
      </c>
      <c r="D4788" s="8">
        <f>SUMIF(A$2:A4788,A4788,C$2:C4788)</f>
        <v>0</v>
      </c>
    </row>
    <row r="4789" spans="1:4">
      <c r="A4789" s="1" t="str">
        <f t="shared" si="201"/>
        <v>erikblaze</v>
      </c>
      <c r="B4789" s="5">
        <v>43943</v>
      </c>
      <c r="C4789">
        <v>0</v>
      </c>
      <c r="D4789" s="8">
        <f>SUMIF(A$2:A4789,A4789,C$2:C4789)</f>
        <v>0</v>
      </c>
    </row>
    <row r="4790" spans="1:4">
      <c r="A4790" s="1" t="str">
        <f t="shared" si="201"/>
        <v>erikblaze</v>
      </c>
      <c r="B4790" s="5">
        <v>43944</v>
      </c>
      <c r="C4790">
        <v>0</v>
      </c>
      <c r="D4790" s="8">
        <f>SUMIF(A$2:A4790,A4790,C$2:C4790)</f>
        <v>0</v>
      </c>
    </row>
    <row r="4791" spans="1:4">
      <c r="A4791" s="1" t="str">
        <f t="shared" si="201"/>
        <v>erikblaze</v>
      </c>
      <c r="B4791" s="5">
        <v>43945</v>
      </c>
      <c r="C4791">
        <v>0</v>
      </c>
      <c r="D4791" s="8">
        <f>SUMIF(A$2:A4791,A4791,C$2:C4791)</f>
        <v>0</v>
      </c>
    </row>
    <row r="4792" spans="1:4">
      <c r="A4792" s="1" t="str">
        <f t="shared" ref="A4792:A4823" si="202">A4791</f>
        <v>erikblaze</v>
      </c>
      <c r="B4792" s="5">
        <v>43946</v>
      </c>
      <c r="C4792">
        <v>0</v>
      </c>
      <c r="D4792" s="8">
        <f>SUMIF(A$2:A4792,A4792,C$2:C4792)</f>
        <v>0</v>
      </c>
    </row>
    <row r="4793" spans="1:4">
      <c r="A4793" s="1" t="str">
        <f t="shared" si="202"/>
        <v>erikblaze</v>
      </c>
      <c r="B4793" s="5">
        <v>43947</v>
      </c>
      <c r="C4793">
        <v>0</v>
      </c>
      <c r="D4793" s="8">
        <f>SUMIF(A$2:A4793,A4793,C$2:C4793)</f>
        <v>0</v>
      </c>
    </row>
    <row r="4794" spans="1:4">
      <c r="A4794" s="1" t="str">
        <f t="shared" si="202"/>
        <v>erikblaze</v>
      </c>
      <c r="B4794" s="5">
        <v>43948</v>
      </c>
      <c r="C4794">
        <v>0</v>
      </c>
      <c r="D4794" s="8">
        <f>SUMIF(A$2:A4794,A4794,C$2:C4794)</f>
        <v>0</v>
      </c>
    </row>
    <row r="4795" spans="1:4">
      <c r="A4795" s="1" t="str">
        <f t="shared" si="202"/>
        <v>erikblaze</v>
      </c>
      <c r="B4795" s="5">
        <v>43949</v>
      </c>
      <c r="C4795">
        <v>0</v>
      </c>
      <c r="D4795" s="8">
        <f>SUMIF(A$2:A4795,A4795,C$2:C4795)</f>
        <v>0</v>
      </c>
    </row>
    <row r="4796" spans="1:4">
      <c r="A4796" s="1" t="str">
        <f t="shared" si="202"/>
        <v>erikblaze</v>
      </c>
      <c r="B4796" s="5">
        <v>43950</v>
      </c>
      <c r="C4796">
        <v>0</v>
      </c>
      <c r="D4796" s="8">
        <f>SUMIF(A$2:A4796,A4796,C$2:C4796)</f>
        <v>0</v>
      </c>
    </row>
    <row r="4797" spans="1:4">
      <c r="A4797" s="1" t="str">
        <f t="shared" si="202"/>
        <v>erikblaze</v>
      </c>
      <c r="B4797" s="5">
        <v>43951</v>
      </c>
      <c r="C4797">
        <v>0</v>
      </c>
      <c r="D4797" s="8">
        <f>SUMIF(A$2:A4797,A4797,C$2:C4797)</f>
        <v>0</v>
      </c>
    </row>
    <row r="4798" spans="1:4">
      <c r="A4798" s="1" t="str">
        <f t="shared" si="202"/>
        <v>erikblaze</v>
      </c>
      <c r="B4798" s="5">
        <v>43952</v>
      </c>
      <c r="C4798">
        <v>0</v>
      </c>
      <c r="D4798" s="8">
        <f>SUMIF(A$2:A4798,A4798,C$2:C4798)</f>
        <v>0</v>
      </c>
    </row>
    <row r="4799" spans="1:4">
      <c r="A4799" s="1" t="str">
        <f t="shared" si="202"/>
        <v>erikblaze</v>
      </c>
      <c r="B4799" s="5">
        <v>43953</v>
      </c>
      <c r="C4799">
        <v>0</v>
      </c>
      <c r="D4799" s="8">
        <f>SUMIF(A$2:A4799,A4799,C$2:C4799)</f>
        <v>0</v>
      </c>
    </row>
    <row r="4800" spans="1:4">
      <c r="A4800" s="1" t="str">
        <f t="shared" si="202"/>
        <v>erikblaze</v>
      </c>
      <c r="B4800" s="5">
        <v>43954</v>
      </c>
      <c r="C4800">
        <v>0</v>
      </c>
      <c r="D4800" s="8">
        <f>SUMIF(A$2:A4800,A4800,C$2:C4800)</f>
        <v>0</v>
      </c>
    </row>
    <row r="4801" spans="1:4">
      <c r="A4801" s="1" t="str">
        <f t="shared" si="202"/>
        <v>erikblaze</v>
      </c>
      <c r="B4801" s="5">
        <v>43955</v>
      </c>
      <c r="C4801">
        <v>0</v>
      </c>
      <c r="D4801" s="8">
        <f>SUMIF(A$2:A4801,A4801,C$2:C4801)</f>
        <v>0</v>
      </c>
    </row>
    <row r="4802" spans="1:4">
      <c r="A4802" s="1" t="str">
        <f t="shared" si="202"/>
        <v>erikblaze</v>
      </c>
      <c r="B4802" s="5">
        <v>43956</v>
      </c>
      <c r="C4802">
        <v>0</v>
      </c>
      <c r="D4802" s="8">
        <f>SUMIF(A$2:A4802,A4802,C$2:C4802)</f>
        <v>0</v>
      </c>
    </row>
    <row r="4803" spans="1:4">
      <c r="A4803" s="1" t="str">
        <f t="shared" si="202"/>
        <v>erikblaze</v>
      </c>
      <c r="B4803" s="5">
        <v>43957</v>
      </c>
      <c r="C4803">
        <v>0</v>
      </c>
      <c r="D4803" s="8">
        <f>SUMIF(A$2:A4803,A4803,C$2:C4803)</f>
        <v>0</v>
      </c>
    </row>
    <row r="4804" spans="1:4">
      <c r="A4804" s="1" t="str">
        <f t="shared" si="202"/>
        <v>erikblaze</v>
      </c>
      <c r="B4804" s="5">
        <v>43958</v>
      </c>
      <c r="C4804">
        <v>0</v>
      </c>
      <c r="D4804" s="8">
        <f>SUMIF(A$2:A4804,A4804,C$2:C4804)</f>
        <v>0</v>
      </c>
    </row>
    <row r="4805" spans="1:4">
      <c r="A4805" s="1" t="str">
        <f t="shared" si="202"/>
        <v>erikblaze</v>
      </c>
      <c r="B4805" s="5">
        <v>43959</v>
      </c>
      <c r="C4805">
        <v>0</v>
      </c>
      <c r="D4805" s="8">
        <f>SUMIF(A$2:A4805,A4805,C$2:C4805)</f>
        <v>0</v>
      </c>
    </row>
    <row r="4806" spans="1:4">
      <c r="A4806" s="1" t="str">
        <f t="shared" si="202"/>
        <v>erikblaze</v>
      </c>
      <c r="B4806" s="5">
        <v>43960</v>
      </c>
      <c r="C4806">
        <v>0</v>
      </c>
      <c r="D4806" s="8">
        <f>SUMIF(A$2:A4806,A4806,C$2:C4806)</f>
        <v>0</v>
      </c>
    </row>
    <row r="4807" spans="1:4">
      <c r="A4807" s="1" t="str">
        <f t="shared" si="202"/>
        <v>erikblaze</v>
      </c>
      <c r="B4807" s="5">
        <v>43961</v>
      </c>
      <c r="C4807">
        <v>0</v>
      </c>
      <c r="D4807" s="8">
        <f>SUMIF(A$2:A4807,A4807,C$2:C4807)</f>
        <v>0</v>
      </c>
    </row>
    <row r="4808" spans="1:4">
      <c r="A4808" s="1" t="str">
        <f t="shared" si="202"/>
        <v>erikblaze</v>
      </c>
      <c r="B4808" s="5">
        <v>43962</v>
      </c>
      <c r="C4808">
        <v>0</v>
      </c>
      <c r="D4808" s="8">
        <f>SUMIF(A$2:A4808,A4808,C$2:C4808)</f>
        <v>0</v>
      </c>
    </row>
    <row r="4809" spans="1:4">
      <c r="A4809" s="1" t="str">
        <f t="shared" si="202"/>
        <v>erikblaze</v>
      </c>
      <c r="B4809" s="5">
        <v>43963</v>
      </c>
      <c r="C4809">
        <v>0</v>
      </c>
      <c r="D4809" s="8">
        <f>SUMIF(A$2:A4809,A4809,C$2:C4809)</f>
        <v>0</v>
      </c>
    </row>
    <row r="4810" spans="1:4">
      <c r="A4810" s="1" t="str">
        <f t="shared" si="202"/>
        <v>erikblaze</v>
      </c>
      <c r="B4810" s="5">
        <v>43964</v>
      </c>
      <c r="C4810">
        <v>0</v>
      </c>
      <c r="D4810" s="8">
        <f>SUMIF(A$2:A4810,A4810,C$2:C4810)</f>
        <v>0</v>
      </c>
    </row>
    <row r="4811" spans="1:4">
      <c r="A4811" s="1" t="str">
        <f t="shared" si="202"/>
        <v>erikblaze</v>
      </c>
      <c r="B4811" s="5">
        <v>43965</v>
      </c>
      <c r="C4811">
        <v>0</v>
      </c>
      <c r="D4811" s="8">
        <f>SUMIF(A$2:A4811,A4811,C$2:C4811)</f>
        <v>0</v>
      </c>
    </row>
    <row r="4812" spans="1:4">
      <c r="A4812" s="1" t="str">
        <f t="shared" si="202"/>
        <v>erikblaze</v>
      </c>
      <c r="B4812" s="5">
        <v>43966</v>
      </c>
      <c r="C4812">
        <v>0</v>
      </c>
      <c r="D4812" s="8">
        <f>SUMIF(A$2:A4812,A4812,C$2:C4812)</f>
        <v>0</v>
      </c>
    </row>
    <row r="4813" spans="1:4">
      <c r="A4813" s="1" t="str">
        <f t="shared" si="202"/>
        <v>erikblaze</v>
      </c>
      <c r="B4813" s="5">
        <v>43967</v>
      </c>
      <c r="C4813">
        <v>0</v>
      </c>
      <c r="D4813" s="8">
        <f>SUMIF(A$2:A4813,A4813,C$2:C4813)</f>
        <v>0</v>
      </c>
    </row>
    <row r="4814" spans="1:4">
      <c r="A4814" s="1" t="str">
        <f t="shared" si="202"/>
        <v>erikblaze</v>
      </c>
      <c r="B4814" s="5">
        <v>43968</v>
      </c>
      <c r="C4814">
        <v>0</v>
      </c>
      <c r="D4814" s="8">
        <f>SUMIF(A$2:A4814,A4814,C$2:C4814)</f>
        <v>0</v>
      </c>
    </row>
    <row r="4815" spans="1:4">
      <c r="A4815" s="1" t="str">
        <f t="shared" si="202"/>
        <v>erikblaze</v>
      </c>
      <c r="B4815" s="5">
        <v>43969</v>
      </c>
      <c r="C4815">
        <v>0</v>
      </c>
      <c r="D4815" s="8">
        <f>SUMIF(A$2:A4815,A4815,C$2:C4815)</f>
        <v>0</v>
      </c>
    </row>
    <row r="4816" spans="1:4">
      <c r="A4816" s="1" t="str">
        <f t="shared" si="202"/>
        <v>erikblaze</v>
      </c>
      <c r="B4816" s="5">
        <v>43970</v>
      </c>
      <c r="C4816">
        <v>0</v>
      </c>
      <c r="D4816" s="8">
        <f>SUMIF(A$2:A4816,A4816,C$2:C4816)</f>
        <v>0</v>
      </c>
    </row>
    <row r="4817" spans="1:4">
      <c r="A4817" s="1" t="str">
        <f t="shared" si="202"/>
        <v>erikblaze</v>
      </c>
      <c r="B4817" s="5">
        <v>43971</v>
      </c>
      <c r="C4817">
        <v>0</v>
      </c>
      <c r="D4817" s="8">
        <f>SUMIF(A$2:A4817,A4817,C$2:C4817)</f>
        <v>0</v>
      </c>
    </row>
    <row r="4818" spans="1:4">
      <c r="A4818" s="1" t="str">
        <f t="shared" si="202"/>
        <v>erikblaze</v>
      </c>
      <c r="B4818" s="5">
        <v>43972</v>
      </c>
      <c r="C4818">
        <v>0</v>
      </c>
      <c r="D4818" s="8">
        <f>SUMIF(A$2:A4818,A4818,C$2:C4818)</f>
        <v>0</v>
      </c>
    </row>
    <row r="4819" spans="1:4">
      <c r="A4819" s="1" t="str">
        <f t="shared" si="202"/>
        <v>erikblaze</v>
      </c>
      <c r="B4819" s="5">
        <v>43973</v>
      </c>
      <c r="C4819">
        <v>2</v>
      </c>
      <c r="D4819" s="8">
        <f>SUMIF(A$2:A4819,A4819,C$2:C4819)</f>
        <v>2</v>
      </c>
    </row>
    <row r="4820" spans="1:4">
      <c r="A4820" s="1" t="str">
        <f t="shared" si="202"/>
        <v>erikblaze</v>
      </c>
      <c r="B4820" s="5">
        <v>43974</v>
      </c>
      <c r="C4820">
        <v>0</v>
      </c>
      <c r="D4820" s="8">
        <f>SUMIF(A$2:A4820,A4820,C$2:C4820)</f>
        <v>2</v>
      </c>
    </row>
    <row r="4821" spans="1:4">
      <c r="A4821" s="1" t="str">
        <f t="shared" si="202"/>
        <v>erikblaze</v>
      </c>
      <c r="B4821" s="5">
        <v>43975</v>
      </c>
      <c r="C4821">
        <v>0</v>
      </c>
      <c r="D4821" s="8">
        <f>SUMIF(A$2:A4821,A4821,C$2:C4821)</f>
        <v>2</v>
      </c>
    </row>
    <row r="4822" spans="1:4">
      <c r="A4822" s="1" t="str">
        <f t="shared" si="202"/>
        <v>erikblaze</v>
      </c>
      <c r="B4822" s="5">
        <v>43976</v>
      </c>
      <c r="C4822">
        <v>0</v>
      </c>
      <c r="D4822" s="8">
        <f>SUMIF(A$2:A4822,A4822,C$2:C4822)</f>
        <v>2</v>
      </c>
    </row>
    <row r="4823" spans="1:4">
      <c r="A4823" s="1" t="str">
        <f t="shared" si="202"/>
        <v>erikblaze</v>
      </c>
      <c r="B4823" s="5">
        <v>43977</v>
      </c>
      <c r="C4823">
        <v>0</v>
      </c>
      <c r="D4823" s="8">
        <f>SUMIF(A$2:A4823,A4823,C$2:C4823)</f>
        <v>2</v>
      </c>
    </row>
    <row r="4824" spans="1:4">
      <c r="A4824" s="1" t="str">
        <f t="shared" ref="A4824:A4829" si="203">A4823</f>
        <v>erikblaze</v>
      </c>
      <c r="B4824" s="5">
        <v>43978</v>
      </c>
      <c r="C4824">
        <v>0</v>
      </c>
      <c r="D4824" s="8">
        <f>SUMIF(A$2:A4824,A4824,C$2:C4824)</f>
        <v>2</v>
      </c>
    </row>
    <row r="4825" spans="1:4">
      <c r="A4825" s="1" t="str">
        <f t="shared" si="203"/>
        <v>erikblaze</v>
      </c>
      <c r="B4825" s="5">
        <v>43979</v>
      </c>
      <c r="C4825">
        <v>0</v>
      </c>
      <c r="D4825" s="8">
        <f>SUMIF(A$2:A4825,A4825,C$2:C4825)</f>
        <v>2</v>
      </c>
    </row>
    <row r="4826" spans="1:4">
      <c r="A4826" s="1" t="str">
        <f t="shared" si="203"/>
        <v>erikblaze</v>
      </c>
      <c r="B4826" s="5">
        <v>43980</v>
      </c>
      <c r="C4826">
        <v>0</v>
      </c>
      <c r="D4826" s="8">
        <f>SUMIF(A$2:A4826,A4826,C$2:C4826)</f>
        <v>2</v>
      </c>
    </row>
    <row r="4827" spans="1:4">
      <c r="A4827" s="1" t="str">
        <f t="shared" si="203"/>
        <v>erikblaze</v>
      </c>
      <c r="B4827" s="5">
        <v>43981</v>
      </c>
      <c r="C4827">
        <v>0</v>
      </c>
      <c r="D4827" s="8">
        <f>SUMIF(A$2:A4827,A4827,C$2:C4827)</f>
        <v>2</v>
      </c>
    </row>
    <row r="4828" spans="1:4">
      <c r="A4828" s="1" t="str">
        <f t="shared" si="203"/>
        <v>erikblaze</v>
      </c>
      <c r="B4828" s="5">
        <v>43982</v>
      </c>
      <c r="C4828">
        <v>0</v>
      </c>
      <c r="D4828" s="8">
        <f>SUMIF(A$2:A4828,A4828,C$2:C4828)</f>
        <v>2</v>
      </c>
    </row>
    <row r="4829" spans="1:4">
      <c r="A4829" s="1" t="str">
        <f t="shared" si="203"/>
        <v>erikblaze</v>
      </c>
      <c r="B4829" s="5">
        <v>43983</v>
      </c>
      <c r="C4829">
        <v>0</v>
      </c>
      <c r="D4829" s="8">
        <f>SUMIF(A$2:A4829,A4829,C$2:C4829)</f>
        <v>2</v>
      </c>
    </row>
    <row r="4830" spans="1:4">
      <c r="A4830" s="1" t="s">
        <v>71</v>
      </c>
      <c r="B4830" s="5">
        <v>43913</v>
      </c>
      <c r="C4830">
        <v>0</v>
      </c>
      <c r="D4830" s="8">
        <f>SUMIF(A$2:A4830,A4830,C$2:C4830)</f>
        <v>0</v>
      </c>
    </row>
    <row r="4831" spans="1:4">
      <c r="A4831" s="1" t="str">
        <f t="shared" ref="A4831:A4862" si="204">A4830</f>
        <v>fadhil2</v>
      </c>
      <c r="B4831" s="5">
        <v>43914</v>
      </c>
      <c r="C4831">
        <v>0</v>
      </c>
      <c r="D4831" s="8">
        <f>SUMIF(A$2:A4831,A4831,C$2:C4831)</f>
        <v>0</v>
      </c>
    </row>
    <row r="4832" spans="1:4">
      <c r="A4832" s="1" t="str">
        <f t="shared" si="204"/>
        <v>fadhil2</v>
      </c>
      <c r="B4832" s="5">
        <v>43915</v>
      </c>
      <c r="C4832">
        <v>0</v>
      </c>
      <c r="D4832" s="8">
        <f>SUMIF(A$2:A4832,A4832,C$2:C4832)</f>
        <v>0</v>
      </c>
    </row>
    <row r="4833" spans="1:4">
      <c r="A4833" s="1" t="str">
        <f t="shared" si="204"/>
        <v>fadhil2</v>
      </c>
      <c r="B4833" s="5">
        <v>43916</v>
      </c>
      <c r="C4833">
        <v>0</v>
      </c>
      <c r="D4833" s="8">
        <f>SUMIF(A$2:A4833,A4833,C$2:C4833)</f>
        <v>0</v>
      </c>
    </row>
    <row r="4834" spans="1:4">
      <c r="A4834" s="1" t="str">
        <f t="shared" si="204"/>
        <v>fadhil2</v>
      </c>
      <c r="B4834" s="5">
        <v>43917</v>
      </c>
      <c r="C4834">
        <v>0</v>
      </c>
      <c r="D4834" s="8">
        <f>SUMIF(A$2:A4834,A4834,C$2:C4834)</f>
        <v>0</v>
      </c>
    </row>
    <row r="4835" spans="1:4">
      <c r="A4835" s="1" t="str">
        <f t="shared" si="204"/>
        <v>fadhil2</v>
      </c>
      <c r="B4835" s="5">
        <v>43918</v>
      </c>
      <c r="C4835">
        <v>0</v>
      </c>
      <c r="D4835" s="8">
        <f>SUMIF(A$2:A4835,A4835,C$2:C4835)</f>
        <v>0</v>
      </c>
    </row>
    <row r="4836" spans="1:4">
      <c r="A4836" s="1" t="str">
        <f t="shared" si="204"/>
        <v>fadhil2</v>
      </c>
      <c r="B4836" s="5">
        <v>43919</v>
      </c>
      <c r="C4836">
        <v>0</v>
      </c>
      <c r="D4836" s="8">
        <f>SUMIF(A$2:A4836,A4836,C$2:C4836)</f>
        <v>0</v>
      </c>
    </row>
    <row r="4837" spans="1:4">
      <c r="A4837" s="1" t="str">
        <f t="shared" si="204"/>
        <v>fadhil2</v>
      </c>
      <c r="B4837" s="5">
        <v>43920</v>
      </c>
      <c r="C4837">
        <v>0</v>
      </c>
      <c r="D4837" s="8">
        <f>SUMIF(A$2:A4837,A4837,C$2:C4837)</f>
        <v>0</v>
      </c>
    </row>
    <row r="4838" spans="1:4">
      <c r="A4838" s="1" t="str">
        <f t="shared" si="204"/>
        <v>fadhil2</v>
      </c>
      <c r="B4838" s="5">
        <v>43921</v>
      </c>
      <c r="C4838">
        <v>0</v>
      </c>
      <c r="D4838" s="8">
        <f>SUMIF(A$2:A4838,A4838,C$2:C4838)</f>
        <v>0</v>
      </c>
    </row>
    <row r="4839" spans="1:4">
      <c r="A4839" s="1" t="str">
        <f t="shared" si="204"/>
        <v>fadhil2</v>
      </c>
      <c r="B4839" s="5">
        <v>43922</v>
      </c>
      <c r="C4839">
        <v>0</v>
      </c>
      <c r="D4839" s="8">
        <f>SUMIF(A$2:A4839,A4839,C$2:C4839)</f>
        <v>0</v>
      </c>
    </row>
    <row r="4840" spans="1:4">
      <c r="A4840" s="1" t="str">
        <f t="shared" si="204"/>
        <v>fadhil2</v>
      </c>
      <c r="B4840" s="5">
        <v>43923</v>
      </c>
      <c r="C4840">
        <v>0</v>
      </c>
      <c r="D4840" s="8">
        <f>SUMIF(A$2:A4840,A4840,C$2:C4840)</f>
        <v>0</v>
      </c>
    </row>
    <row r="4841" spans="1:4">
      <c r="A4841" s="1" t="str">
        <f t="shared" si="204"/>
        <v>fadhil2</v>
      </c>
      <c r="B4841" s="5">
        <v>43924</v>
      </c>
      <c r="C4841">
        <v>0</v>
      </c>
      <c r="D4841" s="8">
        <f>SUMIF(A$2:A4841,A4841,C$2:C4841)</f>
        <v>0</v>
      </c>
    </row>
    <row r="4842" spans="1:4">
      <c r="A4842" s="1" t="str">
        <f t="shared" si="204"/>
        <v>fadhil2</v>
      </c>
      <c r="B4842" s="5">
        <v>43925</v>
      </c>
      <c r="C4842">
        <v>0</v>
      </c>
      <c r="D4842" s="8">
        <f>SUMIF(A$2:A4842,A4842,C$2:C4842)</f>
        <v>0</v>
      </c>
    </row>
    <row r="4843" spans="1:4">
      <c r="A4843" s="1" t="str">
        <f t="shared" si="204"/>
        <v>fadhil2</v>
      </c>
      <c r="B4843" s="5">
        <v>43926</v>
      </c>
      <c r="C4843">
        <v>0</v>
      </c>
      <c r="D4843" s="8">
        <f>SUMIF(A$2:A4843,A4843,C$2:C4843)</f>
        <v>0</v>
      </c>
    </row>
    <row r="4844" spans="1:4">
      <c r="A4844" s="1" t="str">
        <f t="shared" si="204"/>
        <v>fadhil2</v>
      </c>
      <c r="B4844" s="5">
        <v>43927</v>
      </c>
      <c r="C4844">
        <v>0</v>
      </c>
      <c r="D4844" s="8">
        <f>SUMIF(A$2:A4844,A4844,C$2:C4844)</f>
        <v>0</v>
      </c>
    </row>
    <row r="4845" spans="1:4">
      <c r="A4845" s="1" t="str">
        <f t="shared" si="204"/>
        <v>fadhil2</v>
      </c>
      <c r="B4845" s="5">
        <v>43928</v>
      </c>
      <c r="C4845">
        <v>0</v>
      </c>
      <c r="D4845" s="8">
        <f>SUMIF(A$2:A4845,A4845,C$2:C4845)</f>
        <v>0</v>
      </c>
    </row>
    <row r="4846" spans="1:4">
      <c r="A4846" s="1" t="str">
        <f t="shared" si="204"/>
        <v>fadhil2</v>
      </c>
      <c r="B4846" s="5">
        <v>43929</v>
      </c>
      <c r="C4846">
        <v>0</v>
      </c>
      <c r="D4846" s="8">
        <f>SUMIF(A$2:A4846,A4846,C$2:C4846)</f>
        <v>0</v>
      </c>
    </row>
    <row r="4847" spans="1:4">
      <c r="A4847" s="1" t="str">
        <f t="shared" si="204"/>
        <v>fadhil2</v>
      </c>
      <c r="B4847" s="5">
        <v>43930</v>
      </c>
      <c r="C4847">
        <v>0</v>
      </c>
      <c r="D4847" s="8">
        <f>SUMIF(A$2:A4847,A4847,C$2:C4847)</f>
        <v>0</v>
      </c>
    </row>
    <row r="4848" spans="1:4">
      <c r="A4848" s="1" t="str">
        <f t="shared" si="204"/>
        <v>fadhil2</v>
      </c>
      <c r="B4848" s="5">
        <v>43931</v>
      </c>
      <c r="C4848">
        <v>0</v>
      </c>
      <c r="D4848" s="8">
        <f>SUMIF(A$2:A4848,A4848,C$2:C4848)</f>
        <v>0</v>
      </c>
    </row>
    <row r="4849" spans="1:4">
      <c r="A4849" s="1" t="str">
        <f t="shared" si="204"/>
        <v>fadhil2</v>
      </c>
      <c r="B4849" s="5">
        <v>43932</v>
      </c>
      <c r="C4849">
        <v>0</v>
      </c>
      <c r="D4849" s="8">
        <f>SUMIF(A$2:A4849,A4849,C$2:C4849)</f>
        <v>0</v>
      </c>
    </row>
    <row r="4850" spans="1:4">
      <c r="A4850" s="1" t="str">
        <f t="shared" si="204"/>
        <v>fadhil2</v>
      </c>
      <c r="B4850" s="5">
        <v>43933</v>
      </c>
      <c r="C4850">
        <v>0</v>
      </c>
      <c r="D4850" s="8">
        <f>SUMIF(A$2:A4850,A4850,C$2:C4850)</f>
        <v>0</v>
      </c>
    </row>
    <row r="4851" spans="1:4">
      <c r="A4851" s="1" t="str">
        <f t="shared" si="204"/>
        <v>fadhil2</v>
      </c>
      <c r="B4851" s="5">
        <v>43934</v>
      </c>
      <c r="C4851">
        <v>0</v>
      </c>
      <c r="D4851" s="8">
        <f>SUMIF(A$2:A4851,A4851,C$2:C4851)</f>
        <v>0</v>
      </c>
    </row>
    <row r="4852" spans="1:4">
      <c r="A4852" s="1" t="str">
        <f t="shared" si="204"/>
        <v>fadhil2</v>
      </c>
      <c r="B4852" s="5">
        <v>43935</v>
      </c>
      <c r="C4852">
        <v>0</v>
      </c>
      <c r="D4852" s="8">
        <f>SUMIF(A$2:A4852,A4852,C$2:C4852)</f>
        <v>0</v>
      </c>
    </row>
    <row r="4853" spans="1:4">
      <c r="A4853" s="1" t="str">
        <f t="shared" si="204"/>
        <v>fadhil2</v>
      </c>
      <c r="B4853" s="5">
        <v>43936</v>
      </c>
      <c r="C4853">
        <v>0</v>
      </c>
      <c r="D4853" s="8">
        <f>SUMIF(A$2:A4853,A4853,C$2:C4853)</f>
        <v>0</v>
      </c>
    </row>
    <row r="4854" spans="1:4">
      <c r="A4854" s="1" t="str">
        <f t="shared" si="204"/>
        <v>fadhil2</v>
      </c>
      <c r="B4854" s="5">
        <v>43937</v>
      </c>
      <c r="C4854">
        <v>0</v>
      </c>
      <c r="D4854" s="8">
        <f>SUMIF(A$2:A4854,A4854,C$2:C4854)</f>
        <v>0</v>
      </c>
    </row>
    <row r="4855" spans="1:4">
      <c r="A4855" s="1" t="str">
        <f t="shared" si="204"/>
        <v>fadhil2</v>
      </c>
      <c r="B4855" s="5">
        <v>43938</v>
      </c>
      <c r="C4855">
        <v>0</v>
      </c>
      <c r="D4855" s="8">
        <f>SUMIF(A$2:A4855,A4855,C$2:C4855)</f>
        <v>0</v>
      </c>
    </row>
    <row r="4856" spans="1:4">
      <c r="A4856" s="1" t="str">
        <f t="shared" si="204"/>
        <v>fadhil2</v>
      </c>
      <c r="B4856" s="5">
        <v>43939</v>
      </c>
      <c r="C4856">
        <v>0</v>
      </c>
      <c r="D4856" s="8">
        <f>SUMIF(A$2:A4856,A4856,C$2:C4856)</f>
        <v>0</v>
      </c>
    </row>
    <row r="4857" spans="1:4">
      <c r="A4857" s="1" t="str">
        <f t="shared" si="204"/>
        <v>fadhil2</v>
      </c>
      <c r="B4857" s="5">
        <v>43940</v>
      </c>
      <c r="C4857">
        <v>0</v>
      </c>
      <c r="D4857" s="8">
        <f>SUMIF(A$2:A4857,A4857,C$2:C4857)</f>
        <v>0</v>
      </c>
    </row>
    <row r="4858" spans="1:4">
      <c r="A4858" s="1" t="str">
        <f t="shared" si="204"/>
        <v>fadhil2</v>
      </c>
      <c r="B4858" s="5">
        <v>43941</v>
      </c>
      <c r="C4858">
        <v>0</v>
      </c>
      <c r="D4858" s="8">
        <f>SUMIF(A$2:A4858,A4858,C$2:C4858)</f>
        <v>0</v>
      </c>
    </row>
    <row r="4859" spans="1:4">
      <c r="A4859" s="1" t="str">
        <f t="shared" si="204"/>
        <v>fadhil2</v>
      </c>
      <c r="B4859" s="5">
        <v>43942</v>
      </c>
      <c r="C4859">
        <v>2</v>
      </c>
      <c r="D4859" s="8">
        <f>SUMIF(A$2:A4859,A4859,C$2:C4859)</f>
        <v>2</v>
      </c>
    </row>
    <row r="4860" spans="1:4">
      <c r="A4860" s="1" t="str">
        <f t="shared" si="204"/>
        <v>fadhil2</v>
      </c>
      <c r="B4860" s="5">
        <v>43943</v>
      </c>
      <c r="C4860">
        <v>0</v>
      </c>
      <c r="D4860" s="8">
        <f>SUMIF(A$2:A4860,A4860,C$2:C4860)</f>
        <v>2</v>
      </c>
    </row>
    <row r="4861" spans="1:4">
      <c r="A4861" s="1" t="str">
        <f t="shared" si="204"/>
        <v>fadhil2</v>
      </c>
      <c r="B4861" s="5">
        <v>43944</v>
      </c>
      <c r="C4861">
        <v>0</v>
      </c>
      <c r="D4861" s="8">
        <f>SUMIF(A$2:A4861,A4861,C$2:C4861)</f>
        <v>2</v>
      </c>
    </row>
    <row r="4862" spans="1:4">
      <c r="A4862" s="1" t="str">
        <f t="shared" si="204"/>
        <v>fadhil2</v>
      </c>
      <c r="B4862" s="5">
        <v>43945</v>
      </c>
      <c r="C4862">
        <v>0</v>
      </c>
      <c r="D4862" s="8">
        <f>SUMIF(A$2:A4862,A4862,C$2:C4862)</f>
        <v>2</v>
      </c>
    </row>
    <row r="4863" spans="1:4">
      <c r="A4863" s="1" t="str">
        <f t="shared" ref="A4863:A4894" si="205">A4862</f>
        <v>fadhil2</v>
      </c>
      <c r="B4863" s="5">
        <v>43946</v>
      </c>
      <c r="C4863">
        <v>0</v>
      </c>
      <c r="D4863" s="8">
        <f>SUMIF(A$2:A4863,A4863,C$2:C4863)</f>
        <v>2</v>
      </c>
    </row>
    <row r="4864" spans="1:4">
      <c r="A4864" s="1" t="str">
        <f t="shared" si="205"/>
        <v>fadhil2</v>
      </c>
      <c r="B4864" s="5">
        <v>43947</v>
      </c>
      <c r="C4864">
        <v>0</v>
      </c>
      <c r="D4864" s="8">
        <f>SUMIF(A$2:A4864,A4864,C$2:C4864)</f>
        <v>2</v>
      </c>
    </row>
    <row r="4865" spans="1:4">
      <c r="A4865" s="1" t="str">
        <f t="shared" si="205"/>
        <v>fadhil2</v>
      </c>
      <c r="B4865" s="5">
        <v>43948</v>
      </c>
      <c r="C4865">
        <v>0</v>
      </c>
      <c r="D4865" s="8">
        <f>SUMIF(A$2:A4865,A4865,C$2:C4865)</f>
        <v>2</v>
      </c>
    </row>
    <row r="4866" spans="1:4">
      <c r="A4866" s="1" t="str">
        <f t="shared" si="205"/>
        <v>fadhil2</v>
      </c>
      <c r="B4866" s="5">
        <v>43949</v>
      </c>
      <c r="C4866">
        <v>0</v>
      </c>
      <c r="D4866" s="8">
        <f>SUMIF(A$2:A4866,A4866,C$2:C4866)</f>
        <v>2</v>
      </c>
    </row>
    <row r="4867" spans="1:4">
      <c r="A4867" s="1" t="str">
        <f t="shared" si="205"/>
        <v>fadhil2</v>
      </c>
      <c r="B4867" s="5">
        <v>43950</v>
      </c>
      <c r="C4867">
        <v>0</v>
      </c>
      <c r="D4867" s="8">
        <f>SUMIF(A$2:A4867,A4867,C$2:C4867)</f>
        <v>2</v>
      </c>
    </row>
    <row r="4868" spans="1:4">
      <c r="A4868" s="1" t="str">
        <f t="shared" si="205"/>
        <v>fadhil2</v>
      </c>
      <c r="B4868" s="5">
        <v>43951</v>
      </c>
      <c r="C4868">
        <v>0</v>
      </c>
      <c r="D4868" s="8">
        <f>SUMIF(A$2:A4868,A4868,C$2:C4868)</f>
        <v>2</v>
      </c>
    </row>
    <row r="4869" spans="1:4">
      <c r="A4869" s="1" t="str">
        <f t="shared" si="205"/>
        <v>fadhil2</v>
      </c>
      <c r="B4869" s="5">
        <v>43952</v>
      </c>
      <c r="C4869">
        <v>0</v>
      </c>
      <c r="D4869" s="8">
        <f>SUMIF(A$2:A4869,A4869,C$2:C4869)</f>
        <v>2</v>
      </c>
    </row>
    <row r="4870" spans="1:4">
      <c r="A4870" s="1" t="str">
        <f t="shared" si="205"/>
        <v>fadhil2</v>
      </c>
      <c r="B4870" s="5">
        <v>43953</v>
      </c>
      <c r="C4870">
        <v>0</v>
      </c>
      <c r="D4870" s="8">
        <f>SUMIF(A$2:A4870,A4870,C$2:C4870)</f>
        <v>2</v>
      </c>
    </row>
    <row r="4871" spans="1:4">
      <c r="A4871" s="1" t="str">
        <f t="shared" si="205"/>
        <v>fadhil2</v>
      </c>
      <c r="B4871" s="5">
        <v>43954</v>
      </c>
      <c r="C4871">
        <v>0</v>
      </c>
      <c r="D4871" s="8">
        <f>SUMIF(A$2:A4871,A4871,C$2:C4871)</f>
        <v>2</v>
      </c>
    </row>
    <row r="4872" spans="1:4">
      <c r="A4872" s="1" t="str">
        <f t="shared" si="205"/>
        <v>fadhil2</v>
      </c>
      <c r="B4872" s="5">
        <v>43955</v>
      </c>
      <c r="C4872">
        <v>0</v>
      </c>
      <c r="D4872" s="8">
        <f>SUMIF(A$2:A4872,A4872,C$2:C4872)</f>
        <v>2</v>
      </c>
    </row>
    <row r="4873" spans="1:4">
      <c r="A4873" s="1" t="str">
        <f t="shared" si="205"/>
        <v>fadhil2</v>
      </c>
      <c r="B4873" s="5">
        <v>43956</v>
      </c>
      <c r="C4873">
        <v>0</v>
      </c>
      <c r="D4873" s="8">
        <f>SUMIF(A$2:A4873,A4873,C$2:C4873)</f>
        <v>2</v>
      </c>
    </row>
    <row r="4874" spans="1:4">
      <c r="A4874" s="1" t="str">
        <f t="shared" si="205"/>
        <v>fadhil2</v>
      </c>
      <c r="B4874" s="5">
        <v>43957</v>
      </c>
      <c r="C4874">
        <v>0</v>
      </c>
      <c r="D4874" s="8">
        <f>SUMIF(A$2:A4874,A4874,C$2:C4874)</f>
        <v>2</v>
      </c>
    </row>
    <row r="4875" spans="1:4">
      <c r="A4875" s="1" t="str">
        <f t="shared" si="205"/>
        <v>fadhil2</v>
      </c>
      <c r="B4875" s="5">
        <v>43958</v>
      </c>
      <c r="C4875">
        <v>0</v>
      </c>
      <c r="D4875" s="8">
        <f>SUMIF(A$2:A4875,A4875,C$2:C4875)</f>
        <v>2</v>
      </c>
    </row>
    <row r="4876" spans="1:4">
      <c r="A4876" s="1" t="str">
        <f t="shared" si="205"/>
        <v>fadhil2</v>
      </c>
      <c r="B4876" s="5">
        <v>43959</v>
      </c>
      <c r="C4876">
        <v>0</v>
      </c>
      <c r="D4876" s="8">
        <f>SUMIF(A$2:A4876,A4876,C$2:C4876)</f>
        <v>2</v>
      </c>
    </row>
    <row r="4877" spans="1:4">
      <c r="A4877" s="1" t="str">
        <f t="shared" si="205"/>
        <v>fadhil2</v>
      </c>
      <c r="B4877" s="5">
        <v>43960</v>
      </c>
      <c r="C4877">
        <v>0</v>
      </c>
      <c r="D4877" s="8">
        <f>SUMIF(A$2:A4877,A4877,C$2:C4877)</f>
        <v>2</v>
      </c>
    </row>
    <row r="4878" spans="1:4">
      <c r="A4878" s="1" t="str">
        <f t="shared" si="205"/>
        <v>fadhil2</v>
      </c>
      <c r="B4878" s="5">
        <v>43961</v>
      </c>
      <c r="C4878">
        <v>0</v>
      </c>
      <c r="D4878" s="8">
        <f>SUMIF(A$2:A4878,A4878,C$2:C4878)</f>
        <v>2</v>
      </c>
    </row>
    <row r="4879" spans="1:4">
      <c r="A4879" s="1" t="str">
        <f t="shared" si="205"/>
        <v>fadhil2</v>
      </c>
      <c r="B4879" s="5">
        <v>43962</v>
      </c>
      <c r="C4879">
        <v>0</v>
      </c>
      <c r="D4879" s="8">
        <f>SUMIF(A$2:A4879,A4879,C$2:C4879)</f>
        <v>2</v>
      </c>
    </row>
    <row r="4880" spans="1:4">
      <c r="A4880" s="1" t="str">
        <f t="shared" si="205"/>
        <v>fadhil2</v>
      </c>
      <c r="B4880" s="5">
        <v>43963</v>
      </c>
      <c r="C4880">
        <v>0</v>
      </c>
      <c r="D4880" s="8">
        <f>SUMIF(A$2:A4880,A4880,C$2:C4880)</f>
        <v>2</v>
      </c>
    </row>
    <row r="4881" spans="1:4">
      <c r="A4881" s="1" t="str">
        <f t="shared" si="205"/>
        <v>fadhil2</v>
      </c>
      <c r="B4881" s="5">
        <v>43964</v>
      </c>
      <c r="C4881">
        <v>0</v>
      </c>
      <c r="D4881" s="8">
        <f>SUMIF(A$2:A4881,A4881,C$2:C4881)</f>
        <v>2</v>
      </c>
    </row>
    <row r="4882" spans="1:4">
      <c r="A4882" s="1" t="str">
        <f t="shared" si="205"/>
        <v>fadhil2</v>
      </c>
      <c r="B4882" s="5">
        <v>43965</v>
      </c>
      <c r="C4882">
        <v>0</v>
      </c>
      <c r="D4882" s="8">
        <f>SUMIF(A$2:A4882,A4882,C$2:C4882)</f>
        <v>2</v>
      </c>
    </row>
    <row r="4883" spans="1:4">
      <c r="A4883" s="1" t="str">
        <f t="shared" si="205"/>
        <v>fadhil2</v>
      </c>
      <c r="B4883" s="5">
        <v>43966</v>
      </c>
      <c r="C4883">
        <v>0</v>
      </c>
      <c r="D4883" s="8">
        <f>SUMIF(A$2:A4883,A4883,C$2:C4883)</f>
        <v>2</v>
      </c>
    </row>
    <row r="4884" spans="1:4">
      <c r="A4884" s="1" t="str">
        <f t="shared" si="205"/>
        <v>fadhil2</v>
      </c>
      <c r="B4884" s="5">
        <v>43967</v>
      </c>
      <c r="C4884">
        <v>0</v>
      </c>
      <c r="D4884" s="8">
        <f>SUMIF(A$2:A4884,A4884,C$2:C4884)</f>
        <v>2</v>
      </c>
    </row>
    <row r="4885" spans="1:4">
      <c r="A4885" s="1" t="str">
        <f t="shared" si="205"/>
        <v>fadhil2</v>
      </c>
      <c r="B4885" s="5">
        <v>43968</v>
      </c>
      <c r="C4885">
        <v>0</v>
      </c>
      <c r="D4885" s="8">
        <f>SUMIF(A$2:A4885,A4885,C$2:C4885)</f>
        <v>2</v>
      </c>
    </row>
    <row r="4886" spans="1:4">
      <c r="A4886" s="1" t="str">
        <f t="shared" si="205"/>
        <v>fadhil2</v>
      </c>
      <c r="B4886" s="5">
        <v>43969</v>
      </c>
      <c r="C4886">
        <v>0</v>
      </c>
      <c r="D4886" s="8">
        <f>SUMIF(A$2:A4886,A4886,C$2:C4886)</f>
        <v>2</v>
      </c>
    </row>
    <row r="4887" spans="1:4">
      <c r="A4887" s="1" t="str">
        <f t="shared" si="205"/>
        <v>fadhil2</v>
      </c>
      <c r="B4887" s="5">
        <v>43970</v>
      </c>
      <c r="C4887">
        <v>0</v>
      </c>
      <c r="D4887" s="8">
        <f>SUMIF(A$2:A4887,A4887,C$2:C4887)</f>
        <v>2</v>
      </c>
    </row>
    <row r="4888" spans="1:4">
      <c r="A4888" s="1" t="str">
        <f t="shared" si="205"/>
        <v>fadhil2</v>
      </c>
      <c r="B4888" s="5">
        <v>43971</v>
      </c>
      <c r="C4888">
        <v>0</v>
      </c>
      <c r="D4888" s="8">
        <f>SUMIF(A$2:A4888,A4888,C$2:C4888)</f>
        <v>2</v>
      </c>
    </row>
    <row r="4889" spans="1:4">
      <c r="A4889" s="1" t="str">
        <f t="shared" si="205"/>
        <v>fadhil2</v>
      </c>
      <c r="B4889" s="5">
        <v>43972</v>
      </c>
      <c r="C4889">
        <v>0</v>
      </c>
      <c r="D4889" s="8">
        <f>SUMIF(A$2:A4889,A4889,C$2:C4889)</f>
        <v>2</v>
      </c>
    </row>
    <row r="4890" spans="1:4">
      <c r="A4890" s="1" t="str">
        <f t="shared" si="205"/>
        <v>fadhil2</v>
      </c>
      <c r="B4890" s="5">
        <v>43973</v>
      </c>
      <c r="C4890">
        <v>0</v>
      </c>
      <c r="D4890" s="8">
        <f>SUMIF(A$2:A4890,A4890,C$2:C4890)</f>
        <v>2</v>
      </c>
    </row>
    <row r="4891" spans="1:4">
      <c r="A4891" s="1" t="str">
        <f t="shared" si="205"/>
        <v>fadhil2</v>
      </c>
      <c r="B4891" s="5">
        <v>43974</v>
      </c>
      <c r="C4891">
        <v>0</v>
      </c>
      <c r="D4891" s="8">
        <f>SUMIF(A$2:A4891,A4891,C$2:C4891)</f>
        <v>2</v>
      </c>
    </row>
    <row r="4892" spans="1:4">
      <c r="A4892" s="1" t="str">
        <f t="shared" si="205"/>
        <v>fadhil2</v>
      </c>
      <c r="B4892" s="5">
        <v>43975</v>
      </c>
      <c r="C4892">
        <v>0</v>
      </c>
      <c r="D4892" s="8">
        <f>SUMIF(A$2:A4892,A4892,C$2:C4892)</f>
        <v>2</v>
      </c>
    </row>
    <row r="4893" spans="1:4">
      <c r="A4893" s="1" t="str">
        <f t="shared" si="205"/>
        <v>fadhil2</v>
      </c>
      <c r="B4893" s="5">
        <v>43976</v>
      </c>
      <c r="C4893">
        <v>0</v>
      </c>
      <c r="D4893" s="8">
        <f>SUMIF(A$2:A4893,A4893,C$2:C4893)</f>
        <v>2</v>
      </c>
    </row>
    <row r="4894" spans="1:4">
      <c r="A4894" s="1" t="str">
        <f t="shared" si="205"/>
        <v>fadhil2</v>
      </c>
      <c r="B4894" s="5">
        <v>43977</v>
      </c>
      <c r="C4894">
        <v>0</v>
      </c>
      <c r="D4894" s="8">
        <f>SUMIF(A$2:A4894,A4894,C$2:C4894)</f>
        <v>2</v>
      </c>
    </row>
    <row r="4895" spans="1:4">
      <c r="A4895" s="1" t="str">
        <f t="shared" ref="A4895:A4900" si="206">A4894</f>
        <v>fadhil2</v>
      </c>
      <c r="B4895" s="5">
        <v>43978</v>
      </c>
      <c r="C4895">
        <v>0</v>
      </c>
      <c r="D4895" s="8">
        <f>SUMIF(A$2:A4895,A4895,C$2:C4895)</f>
        <v>2</v>
      </c>
    </row>
    <row r="4896" spans="1:4">
      <c r="A4896" s="1" t="str">
        <f t="shared" si="206"/>
        <v>fadhil2</v>
      </c>
      <c r="B4896" s="5">
        <v>43979</v>
      </c>
      <c r="C4896">
        <v>0</v>
      </c>
      <c r="D4896" s="8">
        <f>SUMIF(A$2:A4896,A4896,C$2:C4896)</f>
        <v>2</v>
      </c>
    </row>
    <row r="4897" spans="1:4">
      <c r="A4897" s="1" t="str">
        <f t="shared" si="206"/>
        <v>fadhil2</v>
      </c>
      <c r="B4897" s="5">
        <v>43980</v>
      </c>
      <c r="C4897">
        <v>0</v>
      </c>
      <c r="D4897" s="8">
        <f>SUMIF(A$2:A4897,A4897,C$2:C4897)</f>
        <v>2</v>
      </c>
    </row>
    <row r="4898" spans="1:4">
      <c r="A4898" s="1" t="str">
        <f t="shared" si="206"/>
        <v>fadhil2</v>
      </c>
      <c r="B4898" s="5">
        <v>43981</v>
      </c>
      <c r="C4898">
        <v>0</v>
      </c>
      <c r="D4898" s="8">
        <f>SUMIF(A$2:A4898,A4898,C$2:C4898)</f>
        <v>2</v>
      </c>
    </row>
    <row r="4899" spans="1:4">
      <c r="A4899" s="1" t="str">
        <f t="shared" si="206"/>
        <v>fadhil2</v>
      </c>
      <c r="B4899" s="5">
        <v>43982</v>
      </c>
      <c r="C4899">
        <v>0</v>
      </c>
      <c r="D4899" s="8">
        <f>SUMIF(A$2:A4899,A4899,C$2:C4899)</f>
        <v>2</v>
      </c>
    </row>
    <row r="4900" spans="1:4">
      <c r="A4900" s="1" t="str">
        <f t="shared" si="206"/>
        <v>fadhil2</v>
      </c>
      <c r="B4900" s="5">
        <v>43983</v>
      </c>
      <c r="C4900">
        <v>0</v>
      </c>
      <c r="D4900" s="8">
        <f>SUMIF(A$2:A4900,A4900,C$2:C4900)</f>
        <v>2</v>
      </c>
    </row>
    <row r="4901" spans="1:4">
      <c r="A4901" s="1" t="s">
        <v>72</v>
      </c>
      <c r="B4901" s="5">
        <v>43913</v>
      </c>
      <c r="C4901">
        <v>0</v>
      </c>
      <c r="D4901" s="8">
        <f>SUMIF(A$2:A4901,A4901,C$2:C4901)</f>
        <v>0</v>
      </c>
    </row>
    <row r="4902" spans="1:4">
      <c r="A4902" s="1" t="str">
        <f t="shared" ref="A4902:A4933" si="207">A4901</f>
        <v>gaya3s</v>
      </c>
      <c r="B4902" s="5">
        <v>43914</v>
      </c>
      <c r="C4902">
        <v>0</v>
      </c>
      <c r="D4902" s="8">
        <f>SUMIF(A$2:A4902,A4902,C$2:C4902)</f>
        <v>0</v>
      </c>
    </row>
    <row r="4903" spans="1:4">
      <c r="A4903" s="1" t="str">
        <f t="shared" si="207"/>
        <v>gaya3s</v>
      </c>
      <c r="B4903" s="5">
        <v>43915</v>
      </c>
      <c r="C4903">
        <v>0</v>
      </c>
      <c r="D4903" s="8">
        <f>SUMIF(A$2:A4903,A4903,C$2:C4903)</f>
        <v>0</v>
      </c>
    </row>
    <row r="4904" spans="1:4">
      <c r="A4904" s="1" t="str">
        <f t="shared" si="207"/>
        <v>gaya3s</v>
      </c>
      <c r="B4904" s="5">
        <v>43916</v>
      </c>
      <c r="C4904">
        <v>0</v>
      </c>
      <c r="D4904" s="8">
        <f>SUMIF(A$2:A4904,A4904,C$2:C4904)</f>
        <v>0</v>
      </c>
    </row>
    <row r="4905" spans="1:4">
      <c r="A4905" s="1" t="str">
        <f t="shared" si="207"/>
        <v>gaya3s</v>
      </c>
      <c r="B4905" s="5">
        <v>43917</v>
      </c>
      <c r="C4905">
        <v>0</v>
      </c>
      <c r="D4905" s="8">
        <f>SUMIF(A$2:A4905,A4905,C$2:C4905)</f>
        <v>0</v>
      </c>
    </row>
    <row r="4906" spans="1:4">
      <c r="A4906" s="1" t="str">
        <f t="shared" si="207"/>
        <v>gaya3s</v>
      </c>
      <c r="B4906" s="5">
        <v>43918</v>
      </c>
      <c r="C4906">
        <v>0</v>
      </c>
      <c r="D4906" s="8">
        <f>SUMIF(A$2:A4906,A4906,C$2:C4906)</f>
        <v>0</v>
      </c>
    </row>
    <row r="4907" spans="1:4">
      <c r="A4907" s="1" t="str">
        <f t="shared" si="207"/>
        <v>gaya3s</v>
      </c>
      <c r="B4907" s="5">
        <v>43919</v>
      </c>
      <c r="C4907">
        <v>0</v>
      </c>
      <c r="D4907" s="8">
        <f>SUMIF(A$2:A4907,A4907,C$2:C4907)</f>
        <v>0</v>
      </c>
    </row>
    <row r="4908" spans="1:4">
      <c r="A4908" s="1" t="str">
        <f t="shared" si="207"/>
        <v>gaya3s</v>
      </c>
      <c r="B4908" s="5">
        <v>43920</v>
      </c>
      <c r="C4908">
        <v>0</v>
      </c>
      <c r="D4908" s="8">
        <f>SUMIF(A$2:A4908,A4908,C$2:C4908)</f>
        <v>0</v>
      </c>
    </row>
    <row r="4909" spans="1:4">
      <c r="A4909" s="1" t="str">
        <f t="shared" si="207"/>
        <v>gaya3s</v>
      </c>
      <c r="B4909" s="5">
        <v>43921</v>
      </c>
      <c r="C4909">
        <v>0</v>
      </c>
      <c r="D4909" s="8">
        <f>SUMIF(A$2:A4909,A4909,C$2:C4909)</f>
        <v>0</v>
      </c>
    </row>
    <row r="4910" spans="1:4">
      <c r="A4910" s="1" t="str">
        <f t="shared" si="207"/>
        <v>gaya3s</v>
      </c>
      <c r="B4910" s="5">
        <v>43922</v>
      </c>
      <c r="C4910">
        <v>0</v>
      </c>
      <c r="D4910" s="8">
        <f>SUMIF(A$2:A4910,A4910,C$2:C4910)</f>
        <v>0</v>
      </c>
    </row>
    <row r="4911" spans="1:4">
      <c r="A4911" s="1" t="str">
        <f t="shared" si="207"/>
        <v>gaya3s</v>
      </c>
      <c r="B4911" s="5">
        <v>43923</v>
      </c>
      <c r="C4911">
        <v>0</v>
      </c>
      <c r="D4911" s="8">
        <f>SUMIF(A$2:A4911,A4911,C$2:C4911)</f>
        <v>0</v>
      </c>
    </row>
    <row r="4912" spans="1:4">
      <c r="A4912" s="1" t="str">
        <f t="shared" si="207"/>
        <v>gaya3s</v>
      </c>
      <c r="B4912" s="5">
        <v>43924</v>
      </c>
      <c r="C4912">
        <v>0</v>
      </c>
      <c r="D4912" s="8">
        <f>SUMIF(A$2:A4912,A4912,C$2:C4912)</f>
        <v>0</v>
      </c>
    </row>
    <row r="4913" spans="1:4">
      <c r="A4913" s="1" t="str">
        <f t="shared" si="207"/>
        <v>gaya3s</v>
      </c>
      <c r="B4913" s="5">
        <v>43925</v>
      </c>
      <c r="C4913">
        <v>0</v>
      </c>
      <c r="D4913" s="8">
        <f>SUMIF(A$2:A4913,A4913,C$2:C4913)</f>
        <v>0</v>
      </c>
    </row>
    <row r="4914" spans="1:4">
      <c r="A4914" s="1" t="str">
        <f t="shared" si="207"/>
        <v>gaya3s</v>
      </c>
      <c r="B4914" s="5">
        <v>43926</v>
      </c>
      <c r="C4914">
        <v>0</v>
      </c>
      <c r="D4914" s="8">
        <f>SUMIF(A$2:A4914,A4914,C$2:C4914)</f>
        <v>0</v>
      </c>
    </row>
    <row r="4915" spans="1:4">
      <c r="A4915" s="1" t="str">
        <f t="shared" si="207"/>
        <v>gaya3s</v>
      </c>
      <c r="B4915" s="5">
        <v>43927</v>
      </c>
      <c r="C4915">
        <v>0</v>
      </c>
      <c r="D4915" s="8">
        <f>SUMIF(A$2:A4915,A4915,C$2:C4915)</f>
        <v>0</v>
      </c>
    </row>
    <row r="4916" spans="1:4">
      <c r="A4916" s="1" t="str">
        <f t="shared" si="207"/>
        <v>gaya3s</v>
      </c>
      <c r="B4916" s="5">
        <v>43928</v>
      </c>
      <c r="C4916">
        <v>0</v>
      </c>
      <c r="D4916" s="8">
        <f>SUMIF(A$2:A4916,A4916,C$2:C4916)</f>
        <v>0</v>
      </c>
    </row>
    <row r="4917" spans="1:4">
      <c r="A4917" s="1" t="str">
        <f t="shared" si="207"/>
        <v>gaya3s</v>
      </c>
      <c r="B4917" s="5">
        <v>43929</v>
      </c>
      <c r="C4917">
        <v>0</v>
      </c>
      <c r="D4917" s="8">
        <f>SUMIF(A$2:A4917,A4917,C$2:C4917)</f>
        <v>0</v>
      </c>
    </row>
    <row r="4918" spans="1:4">
      <c r="A4918" s="1" t="str">
        <f t="shared" si="207"/>
        <v>gaya3s</v>
      </c>
      <c r="B4918" s="5">
        <v>43930</v>
      </c>
      <c r="C4918">
        <v>0</v>
      </c>
      <c r="D4918" s="8">
        <f>SUMIF(A$2:A4918,A4918,C$2:C4918)</f>
        <v>0</v>
      </c>
    </row>
    <row r="4919" spans="1:4">
      <c r="A4919" s="1" t="str">
        <f t="shared" si="207"/>
        <v>gaya3s</v>
      </c>
      <c r="B4919" s="5">
        <v>43931</v>
      </c>
      <c r="C4919">
        <v>0</v>
      </c>
      <c r="D4919" s="8">
        <f>SUMIF(A$2:A4919,A4919,C$2:C4919)</f>
        <v>0</v>
      </c>
    </row>
    <row r="4920" spans="1:4">
      <c r="A4920" s="1" t="str">
        <f t="shared" si="207"/>
        <v>gaya3s</v>
      </c>
      <c r="B4920" s="5">
        <v>43932</v>
      </c>
      <c r="C4920">
        <v>0</v>
      </c>
      <c r="D4920" s="8">
        <f>SUMIF(A$2:A4920,A4920,C$2:C4920)</f>
        <v>0</v>
      </c>
    </row>
    <row r="4921" spans="1:4">
      <c r="A4921" s="1" t="str">
        <f t="shared" si="207"/>
        <v>gaya3s</v>
      </c>
      <c r="B4921" s="5">
        <v>43933</v>
      </c>
      <c r="C4921">
        <v>0</v>
      </c>
      <c r="D4921" s="8">
        <f>SUMIF(A$2:A4921,A4921,C$2:C4921)</f>
        <v>0</v>
      </c>
    </row>
    <row r="4922" spans="1:4">
      <c r="A4922" s="1" t="str">
        <f t="shared" si="207"/>
        <v>gaya3s</v>
      </c>
      <c r="B4922" s="5">
        <v>43934</v>
      </c>
      <c r="C4922">
        <v>0</v>
      </c>
      <c r="D4922" s="8">
        <f>SUMIF(A$2:A4922,A4922,C$2:C4922)</f>
        <v>0</v>
      </c>
    </row>
    <row r="4923" spans="1:4">
      <c r="A4923" s="1" t="str">
        <f t="shared" si="207"/>
        <v>gaya3s</v>
      </c>
      <c r="B4923" s="5">
        <v>43935</v>
      </c>
      <c r="C4923">
        <v>0</v>
      </c>
      <c r="D4923" s="8">
        <f>SUMIF(A$2:A4923,A4923,C$2:C4923)</f>
        <v>0</v>
      </c>
    </row>
    <row r="4924" spans="1:4">
      <c r="A4924" s="1" t="str">
        <f t="shared" si="207"/>
        <v>gaya3s</v>
      </c>
      <c r="B4924" s="5">
        <v>43936</v>
      </c>
      <c r="C4924">
        <v>2</v>
      </c>
      <c r="D4924" s="8">
        <f>SUMIF(A$2:A4924,A4924,C$2:C4924)</f>
        <v>2</v>
      </c>
    </row>
    <row r="4925" spans="1:4">
      <c r="A4925" s="1" t="str">
        <f t="shared" si="207"/>
        <v>gaya3s</v>
      </c>
      <c r="B4925" s="5">
        <v>43937</v>
      </c>
      <c r="C4925">
        <v>0</v>
      </c>
      <c r="D4925" s="8">
        <f>SUMIF(A$2:A4925,A4925,C$2:C4925)</f>
        <v>2</v>
      </c>
    </row>
    <row r="4926" spans="1:4">
      <c r="A4926" s="1" t="str">
        <f t="shared" si="207"/>
        <v>gaya3s</v>
      </c>
      <c r="B4926" s="5">
        <v>43938</v>
      </c>
      <c r="C4926">
        <v>0</v>
      </c>
      <c r="D4926" s="8">
        <f>SUMIF(A$2:A4926,A4926,C$2:C4926)</f>
        <v>2</v>
      </c>
    </row>
    <row r="4927" spans="1:4">
      <c r="A4927" s="1" t="str">
        <f t="shared" si="207"/>
        <v>gaya3s</v>
      </c>
      <c r="B4927" s="5">
        <v>43939</v>
      </c>
      <c r="C4927">
        <v>0</v>
      </c>
      <c r="D4927" s="8">
        <f>SUMIF(A$2:A4927,A4927,C$2:C4927)</f>
        <v>2</v>
      </c>
    </row>
    <row r="4928" spans="1:4">
      <c r="A4928" s="1" t="str">
        <f t="shared" si="207"/>
        <v>gaya3s</v>
      </c>
      <c r="B4928" s="5">
        <v>43940</v>
      </c>
      <c r="C4928">
        <v>0</v>
      </c>
      <c r="D4928" s="8">
        <f>SUMIF(A$2:A4928,A4928,C$2:C4928)</f>
        <v>2</v>
      </c>
    </row>
    <row r="4929" spans="1:4">
      <c r="A4929" s="1" t="str">
        <f t="shared" si="207"/>
        <v>gaya3s</v>
      </c>
      <c r="B4929" s="5">
        <v>43941</v>
      </c>
      <c r="C4929">
        <v>0</v>
      </c>
      <c r="D4929" s="8">
        <f>SUMIF(A$2:A4929,A4929,C$2:C4929)</f>
        <v>2</v>
      </c>
    </row>
    <row r="4930" spans="1:4">
      <c r="A4930" s="1" t="str">
        <f t="shared" si="207"/>
        <v>gaya3s</v>
      </c>
      <c r="B4930" s="5">
        <v>43942</v>
      </c>
      <c r="C4930">
        <v>0</v>
      </c>
      <c r="D4930" s="8">
        <f>SUMIF(A$2:A4930,A4930,C$2:C4930)</f>
        <v>2</v>
      </c>
    </row>
    <row r="4931" spans="1:4">
      <c r="A4931" s="1" t="str">
        <f t="shared" si="207"/>
        <v>gaya3s</v>
      </c>
      <c r="B4931" s="5">
        <v>43943</v>
      </c>
      <c r="C4931">
        <v>0</v>
      </c>
      <c r="D4931" s="8">
        <f>SUMIF(A$2:A4931,A4931,C$2:C4931)</f>
        <v>2</v>
      </c>
    </row>
    <row r="4932" spans="1:4">
      <c r="A4932" s="1" t="str">
        <f t="shared" si="207"/>
        <v>gaya3s</v>
      </c>
      <c r="B4932" s="5">
        <v>43944</v>
      </c>
      <c r="C4932">
        <v>0</v>
      </c>
      <c r="D4932" s="8">
        <f>SUMIF(A$2:A4932,A4932,C$2:C4932)</f>
        <v>2</v>
      </c>
    </row>
    <row r="4933" spans="1:4">
      <c r="A4933" s="1" t="str">
        <f t="shared" si="207"/>
        <v>gaya3s</v>
      </c>
      <c r="B4933" s="5">
        <v>43945</v>
      </c>
      <c r="C4933">
        <v>0</v>
      </c>
      <c r="D4933" s="8">
        <f>SUMIF(A$2:A4933,A4933,C$2:C4933)</f>
        <v>2</v>
      </c>
    </row>
    <row r="4934" spans="1:4">
      <c r="A4934" s="1" t="str">
        <f t="shared" ref="A4934:A4965" si="208">A4933</f>
        <v>gaya3s</v>
      </c>
      <c r="B4934" s="5">
        <v>43946</v>
      </c>
      <c r="C4934">
        <v>0</v>
      </c>
      <c r="D4934" s="8">
        <f>SUMIF(A$2:A4934,A4934,C$2:C4934)</f>
        <v>2</v>
      </c>
    </row>
    <row r="4935" spans="1:4">
      <c r="A4935" s="1" t="str">
        <f t="shared" si="208"/>
        <v>gaya3s</v>
      </c>
      <c r="B4935" s="5">
        <v>43947</v>
      </c>
      <c r="C4935">
        <v>0</v>
      </c>
      <c r="D4935" s="8">
        <f>SUMIF(A$2:A4935,A4935,C$2:C4935)</f>
        <v>2</v>
      </c>
    </row>
    <row r="4936" spans="1:4">
      <c r="A4936" s="1" t="str">
        <f t="shared" si="208"/>
        <v>gaya3s</v>
      </c>
      <c r="B4936" s="5">
        <v>43948</v>
      </c>
      <c r="C4936">
        <v>0</v>
      </c>
      <c r="D4936" s="8">
        <f>SUMIF(A$2:A4936,A4936,C$2:C4936)</f>
        <v>2</v>
      </c>
    </row>
    <row r="4937" spans="1:4">
      <c r="A4937" s="1" t="str">
        <f t="shared" si="208"/>
        <v>gaya3s</v>
      </c>
      <c r="B4937" s="5">
        <v>43949</v>
      </c>
      <c r="C4937">
        <v>0</v>
      </c>
      <c r="D4937" s="8">
        <f>SUMIF(A$2:A4937,A4937,C$2:C4937)</f>
        <v>2</v>
      </c>
    </row>
    <row r="4938" spans="1:4">
      <c r="A4938" s="1" t="str">
        <f t="shared" si="208"/>
        <v>gaya3s</v>
      </c>
      <c r="B4938" s="5">
        <v>43950</v>
      </c>
      <c r="C4938">
        <v>0</v>
      </c>
      <c r="D4938" s="8">
        <f>SUMIF(A$2:A4938,A4938,C$2:C4938)</f>
        <v>2</v>
      </c>
    </row>
    <row r="4939" spans="1:4">
      <c r="A4939" s="1" t="str">
        <f t="shared" si="208"/>
        <v>gaya3s</v>
      </c>
      <c r="B4939" s="5">
        <v>43951</v>
      </c>
      <c r="C4939">
        <v>0</v>
      </c>
      <c r="D4939" s="8">
        <f>SUMIF(A$2:A4939,A4939,C$2:C4939)</f>
        <v>2</v>
      </c>
    </row>
    <row r="4940" spans="1:4">
      <c r="A4940" s="1" t="str">
        <f t="shared" si="208"/>
        <v>gaya3s</v>
      </c>
      <c r="B4940" s="5">
        <v>43952</v>
      </c>
      <c r="C4940">
        <v>0</v>
      </c>
      <c r="D4940" s="8">
        <f>SUMIF(A$2:A4940,A4940,C$2:C4940)</f>
        <v>2</v>
      </c>
    </row>
    <row r="4941" spans="1:4">
      <c r="A4941" s="1" t="str">
        <f t="shared" si="208"/>
        <v>gaya3s</v>
      </c>
      <c r="B4941" s="5">
        <v>43953</v>
      </c>
      <c r="C4941">
        <v>0</v>
      </c>
      <c r="D4941" s="8">
        <f>SUMIF(A$2:A4941,A4941,C$2:C4941)</f>
        <v>2</v>
      </c>
    </row>
    <row r="4942" spans="1:4">
      <c r="A4942" s="1" t="str">
        <f t="shared" si="208"/>
        <v>gaya3s</v>
      </c>
      <c r="B4942" s="5">
        <v>43954</v>
      </c>
      <c r="C4942">
        <v>0</v>
      </c>
      <c r="D4942" s="8">
        <f>SUMIF(A$2:A4942,A4942,C$2:C4942)</f>
        <v>2</v>
      </c>
    </row>
    <row r="4943" spans="1:4">
      <c r="A4943" s="1" t="str">
        <f t="shared" si="208"/>
        <v>gaya3s</v>
      </c>
      <c r="B4943" s="5">
        <v>43955</v>
      </c>
      <c r="C4943">
        <v>0</v>
      </c>
      <c r="D4943" s="8">
        <f>SUMIF(A$2:A4943,A4943,C$2:C4943)</f>
        <v>2</v>
      </c>
    </row>
    <row r="4944" spans="1:4">
      <c r="A4944" s="1" t="str">
        <f t="shared" si="208"/>
        <v>gaya3s</v>
      </c>
      <c r="B4944" s="5">
        <v>43956</v>
      </c>
      <c r="C4944">
        <v>0</v>
      </c>
      <c r="D4944" s="8">
        <f>SUMIF(A$2:A4944,A4944,C$2:C4944)</f>
        <v>2</v>
      </c>
    </row>
    <row r="4945" spans="1:4">
      <c r="A4945" s="1" t="str">
        <f t="shared" si="208"/>
        <v>gaya3s</v>
      </c>
      <c r="B4945" s="5">
        <v>43957</v>
      </c>
      <c r="C4945">
        <v>0</v>
      </c>
      <c r="D4945" s="8">
        <f>SUMIF(A$2:A4945,A4945,C$2:C4945)</f>
        <v>2</v>
      </c>
    </row>
    <row r="4946" spans="1:4">
      <c r="A4946" s="1" t="str">
        <f t="shared" si="208"/>
        <v>gaya3s</v>
      </c>
      <c r="B4946" s="5">
        <v>43958</v>
      </c>
      <c r="C4946">
        <v>0</v>
      </c>
      <c r="D4946" s="8">
        <f>SUMIF(A$2:A4946,A4946,C$2:C4946)</f>
        <v>2</v>
      </c>
    </row>
    <row r="4947" spans="1:4">
      <c r="A4947" s="1" t="str">
        <f t="shared" si="208"/>
        <v>gaya3s</v>
      </c>
      <c r="B4947" s="5">
        <v>43959</v>
      </c>
      <c r="C4947">
        <v>0</v>
      </c>
      <c r="D4947" s="8">
        <f>SUMIF(A$2:A4947,A4947,C$2:C4947)</f>
        <v>2</v>
      </c>
    </row>
    <row r="4948" spans="1:4">
      <c r="A4948" s="1" t="str">
        <f t="shared" si="208"/>
        <v>gaya3s</v>
      </c>
      <c r="B4948" s="5">
        <v>43960</v>
      </c>
      <c r="C4948">
        <v>0</v>
      </c>
      <c r="D4948" s="8">
        <f>SUMIF(A$2:A4948,A4948,C$2:C4948)</f>
        <v>2</v>
      </c>
    </row>
    <row r="4949" spans="1:4">
      <c r="A4949" s="1" t="str">
        <f t="shared" si="208"/>
        <v>gaya3s</v>
      </c>
      <c r="B4949" s="5">
        <v>43961</v>
      </c>
      <c r="C4949">
        <v>0</v>
      </c>
      <c r="D4949" s="8">
        <f>SUMIF(A$2:A4949,A4949,C$2:C4949)</f>
        <v>2</v>
      </c>
    </row>
    <row r="4950" spans="1:4">
      <c r="A4950" s="1" t="str">
        <f t="shared" si="208"/>
        <v>gaya3s</v>
      </c>
      <c r="B4950" s="5">
        <v>43962</v>
      </c>
      <c r="C4950">
        <v>0</v>
      </c>
      <c r="D4950" s="8">
        <f>SUMIF(A$2:A4950,A4950,C$2:C4950)</f>
        <v>2</v>
      </c>
    </row>
    <row r="4951" spans="1:4">
      <c r="A4951" s="1" t="str">
        <f t="shared" si="208"/>
        <v>gaya3s</v>
      </c>
      <c r="B4951" s="5">
        <v>43963</v>
      </c>
      <c r="C4951">
        <v>0</v>
      </c>
      <c r="D4951" s="8">
        <f>SUMIF(A$2:A4951,A4951,C$2:C4951)</f>
        <v>2</v>
      </c>
    </row>
    <row r="4952" spans="1:4">
      <c r="A4952" s="1" t="str">
        <f t="shared" si="208"/>
        <v>gaya3s</v>
      </c>
      <c r="B4952" s="5">
        <v>43964</v>
      </c>
      <c r="C4952">
        <v>0</v>
      </c>
      <c r="D4952" s="8">
        <f>SUMIF(A$2:A4952,A4952,C$2:C4952)</f>
        <v>2</v>
      </c>
    </row>
    <row r="4953" spans="1:4">
      <c r="A4953" s="1" t="str">
        <f t="shared" si="208"/>
        <v>gaya3s</v>
      </c>
      <c r="B4953" s="5">
        <v>43965</v>
      </c>
      <c r="C4953">
        <v>0</v>
      </c>
      <c r="D4953" s="8">
        <f>SUMIF(A$2:A4953,A4953,C$2:C4953)</f>
        <v>2</v>
      </c>
    </row>
    <row r="4954" spans="1:4">
      <c r="A4954" s="1" t="str">
        <f t="shared" si="208"/>
        <v>gaya3s</v>
      </c>
      <c r="B4954" s="5">
        <v>43966</v>
      </c>
      <c r="C4954">
        <v>0</v>
      </c>
      <c r="D4954" s="8">
        <f>SUMIF(A$2:A4954,A4954,C$2:C4954)</f>
        <v>2</v>
      </c>
    </row>
    <row r="4955" spans="1:4">
      <c r="A4955" s="1" t="str">
        <f t="shared" si="208"/>
        <v>gaya3s</v>
      </c>
      <c r="B4955" s="5">
        <v>43967</v>
      </c>
      <c r="C4955">
        <v>0</v>
      </c>
      <c r="D4955" s="8">
        <f>SUMIF(A$2:A4955,A4955,C$2:C4955)</f>
        <v>2</v>
      </c>
    </row>
    <row r="4956" spans="1:4">
      <c r="A4956" s="1" t="str">
        <f t="shared" si="208"/>
        <v>gaya3s</v>
      </c>
      <c r="B4956" s="5">
        <v>43968</v>
      </c>
      <c r="C4956">
        <v>0</v>
      </c>
      <c r="D4956" s="8">
        <f>SUMIF(A$2:A4956,A4956,C$2:C4956)</f>
        <v>2</v>
      </c>
    </row>
    <row r="4957" spans="1:4">
      <c r="A4957" s="1" t="str">
        <f t="shared" si="208"/>
        <v>gaya3s</v>
      </c>
      <c r="B4957" s="5">
        <v>43969</v>
      </c>
      <c r="C4957">
        <v>0</v>
      </c>
      <c r="D4957" s="8">
        <f>SUMIF(A$2:A4957,A4957,C$2:C4957)</f>
        <v>2</v>
      </c>
    </row>
    <row r="4958" spans="1:4">
      <c r="A4958" s="1" t="str">
        <f t="shared" si="208"/>
        <v>gaya3s</v>
      </c>
      <c r="B4958" s="5">
        <v>43970</v>
      </c>
      <c r="C4958">
        <v>0</v>
      </c>
      <c r="D4958" s="8">
        <f>SUMIF(A$2:A4958,A4958,C$2:C4958)</f>
        <v>2</v>
      </c>
    </row>
    <row r="4959" spans="1:4">
      <c r="A4959" s="1" t="str">
        <f t="shared" si="208"/>
        <v>gaya3s</v>
      </c>
      <c r="B4959" s="5">
        <v>43971</v>
      </c>
      <c r="C4959">
        <v>0</v>
      </c>
      <c r="D4959" s="8">
        <f>SUMIF(A$2:A4959,A4959,C$2:C4959)</f>
        <v>2</v>
      </c>
    </row>
    <row r="4960" spans="1:4">
      <c r="A4960" s="1" t="str">
        <f t="shared" si="208"/>
        <v>gaya3s</v>
      </c>
      <c r="B4960" s="5">
        <v>43972</v>
      </c>
      <c r="C4960">
        <v>0</v>
      </c>
      <c r="D4960" s="8">
        <f>SUMIF(A$2:A4960,A4960,C$2:C4960)</f>
        <v>2</v>
      </c>
    </row>
    <row r="4961" spans="1:4">
      <c r="A4961" s="1" t="str">
        <f t="shared" si="208"/>
        <v>gaya3s</v>
      </c>
      <c r="B4961" s="5">
        <v>43973</v>
      </c>
      <c r="C4961">
        <v>0</v>
      </c>
      <c r="D4961" s="8">
        <f>SUMIF(A$2:A4961,A4961,C$2:C4961)</f>
        <v>2</v>
      </c>
    </row>
    <row r="4962" spans="1:4">
      <c r="A4962" s="1" t="str">
        <f t="shared" si="208"/>
        <v>gaya3s</v>
      </c>
      <c r="B4962" s="5">
        <v>43974</v>
      </c>
      <c r="C4962">
        <v>0</v>
      </c>
      <c r="D4962" s="8">
        <f>SUMIF(A$2:A4962,A4962,C$2:C4962)</f>
        <v>2</v>
      </c>
    </row>
    <row r="4963" spans="1:4">
      <c r="A4963" s="1" t="str">
        <f t="shared" si="208"/>
        <v>gaya3s</v>
      </c>
      <c r="B4963" s="5">
        <v>43975</v>
      </c>
      <c r="C4963">
        <v>0</v>
      </c>
      <c r="D4963" s="8">
        <f>SUMIF(A$2:A4963,A4963,C$2:C4963)</f>
        <v>2</v>
      </c>
    </row>
    <row r="4964" spans="1:4">
      <c r="A4964" s="1" t="str">
        <f t="shared" si="208"/>
        <v>gaya3s</v>
      </c>
      <c r="B4964" s="5">
        <v>43976</v>
      </c>
      <c r="C4964">
        <v>0</v>
      </c>
      <c r="D4964" s="8">
        <f>SUMIF(A$2:A4964,A4964,C$2:C4964)</f>
        <v>2</v>
      </c>
    </row>
    <row r="4965" spans="1:4">
      <c r="A4965" s="1" t="str">
        <f t="shared" si="208"/>
        <v>gaya3s</v>
      </c>
      <c r="B4965" s="5">
        <v>43977</v>
      </c>
      <c r="C4965">
        <v>0</v>
      </c>
      <c r="D4965" s="8">
        <f>SUMIF(A$2:A4965,A4965,C$2:C4965)</f>
        <v>2</v>
      </c>
    </row>
    <row r="4966" spans="1:4">
      <c r="A4966" s="1" t="str">
        <f t="shared" ref="A4966:A4971" si="209">A4965</f>
        <v>gaya3s</v>
      </c>
      <c r="B4966" s="5">
        <v>43978</v>
      </c>
      <c r="C4966">
        <v>0</v>
      </c>
      <c r="D4966" s="8">
        <f>SUMIF(A$2:A4966,A4966,C$2:C4966)</f>
        <v>2</v>
      </c>
    </row>
    <row r="4967" spans="1:4">
      <c r="A4967" s="1" t="str">
        <f t="shared" si="209"/>
        <v>gaya3s</v>
      </c>
      <c r="B4967" s="5">
        <v>43979</v>
      </c>
      <c r="C4967">
        <v>0</v>
      </c>
      <c r="D4967" s="8">
        <f>SUMIF(A$2:A4967,A4967,C$2:C4967)</f>
        <v>2</v>
      </c>
    </row>
    <row r="4968" spans="1:4">
      <c r="A4968" s="1" t="str">
        <f t="shared" si="209"/>
        <v>gaya3s</v>
      </c>
      <c r="B4968" s="5">
        <v>43980</v>
      </c>
      <c r="C4968">
        <v>0</v>
      </c>
      <c r="D4968" s="8">
        <f>SUMIF(A$2:A4968,A4968,C$2:C4968)</f>
        <v>2</v>
      </c>
    </row>
    <row r="4969" spans="1:4">
      <c r="A4969" s="1" t="str">
        <f t="shared" si="209"/>
        <v>gaya3s</v>
      </c>
      <c r="B4969" s="5">
        <v>43981</v>
      </c>
      <c r="C4969">
        <v>0</v>
      </c>
      <c r="D4969" s="8">
        <f>SUMIF(A$2:A4969,A4969,C$2:C4969)</f>
        <v>2</v>
      </c>
    </row>
    <row r="4970" spans="1:4">
      <c r="A4970" s="1" t="str">
        <f t="shared" si="209"/>
        <v>gaya3s</v>
      </c>
      <c r="B4970" s="5">
        <v>43982</v>
      </c>
      <c r="C4970">
        <v>0</v>
      </c>
      <c r="D4970" s="8">
        <f>SUMIF(A$2:A4970,A4970,C$2:C4970)</f>
        <v>2</v>
      </c>
    </row>
    <row r="4971" spans="1:4">
      <c r="A4971" s="1" t="str">
        <f t="shared" si="209"/>
        <v>gaya3s</v>
      </c>
      <c r="B4971" s="5">
        <v>43983</v>
      </c>
      <c r="C4971">
        <v>0</v>
      </c>
      <c r="D4971" s="8">
        <f>SUMIF(A$2:A4971,A4971,C$2:C4971)</f>
        <v>2</v>
      </c>
    </row>
    <row r="4972" spans="1:4">
      <c r="A4972" s="1" t="s">
        <v>73</v>
      </c>
      <c r="B4972" s="5">
        <v>43913</v>
      </c>
      <c r="C4972">
        <v>0</v>
      </c>
      <c r="D4972" s="8">
        <f>SUMIF(A$2:A4972,A4972,C$2:C4972)</f>
        <v>0</v>
      </c>
    </row>
    <row r="4973" spans="1:4">
      <c r="A4973" s="1" t="str">
        <f t="shared" ref="A4973:A5004" si="210">A4972</f>
        <v>geographist</v>
      </c>
      <c r="B4973" s="5">
        <v>43914</v>
      </c>
      <c r="C4973">
        <v>0</v>
      </c>
      <c r="D4973" s="8">
        <f>SUMIF(A$2:A4973,A4973,C$2:C4973)</f>
        <v>0</v>
      </c>
    </row>
    <row r="4974" spans="1:4">
      <c r="A4974" s="1" t="str">
        <f t="shared" si="210"/>
        <v>geographist</v>
      </c>
      <c r="B4974" s="5">
        <v>43915</v>
      </c>
      <c r="C4974">
        <v>0</v>
      </c>
      <c r="D4974" s="8">
        <f>SUMIF(A$2:A4974,A4974,C$2:C4974)</f>
        <v>0</v>
      </c>
    </row>
    <row r="4975" spans="1:4">
      <c r="A4975" s="1" t="str">
        <f t="shared" si="210"/>
        <v>geographist</v>
      </c>
      <c r="B4975" s="5">
        <v>43916</v>
      </c>
      <c r="C4975">
        <v>0</v>
      </c>
      <c r="D4975" s="8">
        <f>SUMIF(A$2:A4975,A4975,C$2:C4975)</f>
        <v>0</v>
      </c>
    </row>
    <row r="4976" spans="1:4">
      <c r="A4976" s="1" t="str">
        <f t="shared" si="210"/>
        <v>geographist</v>
      </c>
      <c r="B4976" s="5">
        <v>43917</v>
      </c>
      <c r="C4976">
        <v>0</v>
      </c>
      <c r="D4976" s="8">
        <f>SUMIF(A$2:A4976,A4976,C$2:C4976)</f>
        <v>0</v>
      </c>
    </row>
    <row r="4977" spans="1:4">
      <c r="A4977" s="1" t="str">
        <f t="shared" si="210"/>
        <v>geographist</v>
      </c>
      <c r="B4977" s="5">
        <v>43918</v>
      </c>
      <c r="C4977">
        <v>0</v>
      </c>
      <c r="D4977" s="8">
        <f>SUMIF(A$2:A4977,A4977,C$2:C4977)</f>
        <v>0</v>
      </c>
    </row>
    <row r="4978" spans="1:4">
      <c r="A4978" s="1" t="str">
        <f t="shared" si="210"/>
        <v>geographist</v>
      </c>
      <c r="B4978" s="5">
        <v>43919</v>
      </c>
      <c r="C4978">
        <v>0</v>
      </c>
      <c r="D4978" s="8">
        <f>SUMIF(A$2:A4978,A4978,C$2:C4978)</f>
        <v>0</v>
      </c>
    </row>
    <row r="4979" spans="1:4">
      <c r="A4979" s="1" t="str">
        <f t="shared" si="210"/>
        <v>geographist</v>
      </c>
      <c r="B4979" s="5">
        <v>43920</v>
      </c>
      <c r="C4979">
        <v>0</v>
      </c>
      <c r="D4979" s="8">
        <f>SUMIF(A$2:A4979,A4979,C$2:C4979)</f>
        <v>0</v>
      </c>
    </row>
    <row r="4980" spans="1:4">
      <c r="A4980" s="1" t="str">
        <f t="shared" si="210"/>
        <v>geographist</v>
      </c>
      <c r="B4980" s="5">
        <v>43921</v>
      </c>
      <c r="C4980">
        <v>0</v>
      </c>
      <c r="D4980" s="8">
        <f>SUMIF(A$2:A4980,A4980,C$2:C4980)</f>
        <v>0</v>
      </c>
    </row>
    <row r="4981" spans="1:4">
      <c r="A4981" s="1" t="str">
        <f t="shared" si="210"/>
        <v>geographist</v>
      </c>
      <c r="B4981" s="5">
        <v>43922</v>
      </c>
      <c r="C4981">
        <v>0</v>
      </c>
      <c r="D4981" s="8">
        <f>SUMIF(A$2:A4981,A4981,C$2:C4981)</f>
        <v>0</v>
      </c>
    </row>
    <row r="4982" spans="1:4">
      <c r="A4982" s="1" t="str">
        <f t="shared" si="210"/>
        <v>geographist</v>
      </c>
      <c r="B4982" s="5">
        <v>43923</v>
      </c>
      <c r="C4982">
        <v>0</v>
      </c>
      <c r="D4982" s="8">
        <f>SUMIF(A$2:A4982,A4982,C$2:C4982)</f>
        <v>0</v>
      </c>
    </row>
    <row r="4983" spans="1:4">
      <c r="A4983" s="1" t="str">
        <f t="shared" si="210"/>
        <v>geographist</v>
      </c>
      <c r="B4983" s="5">
        <v>43924</v>
      </c>
      <c r="C4983">
        <v>0</v>
      </c>
      <c r="D4983" s="8">
        <f>SUMIF(A$2:A4983,A4983,C$2:C4983)</f>
        <v>0</v>
      </c>
    </row>
    <row r="4984" spans="1:4">
      <c r="A4984" s="1" t="str">
        <f t="shared" si="210"/>
        <v>geographist</v>
      </c>
      <c r="B4984" s="5">
        <v>43925</v>
      </c>
      <c r="C4984">
        <v>0</v>
      </c>
      <c r="D4984" s="8">
        <f>SUMIF(A$2:A4984,A4984,C$2:C4984)</f>
        <v>0</v>
      </c>
    </row>
    <row r="4985" spans="1:4">
      <c r="A4985" s="1" t="str">
        <f t="shared" si="210"/>
        <v>geographist</v>
      </c>
      <c r="B4985" s="5">
        <v>43926</v>
      </c>
      <c r="C4985">
        <v>0</v>
      </c>
      <c r="D4985" s="8">
        <f>SUMIF(A$2:A4985,A4985,C$2:C4985)</f>
        <v>0</v>
      </c>
    </row>
    <row r="4986" spans="1:4">
      <c r="A4986" s="1" t="str">
        <f t="shared" si="210"/>
        <v>geographist</v>
      </c>
      <c r="B4986" s="5">
        <v>43927</v>
      </c>
      <c r="C4986">
        <v>0</v>
      </c>
      <c r="D4986" s="8">
        <f>SUMIF(A$2:A4986,A4986,C$2:C4986)</f>
        <v>0</v>
      </c>
    </row>
    <row r="4987" spans="1:4">
      <c r="A4987" s="1" t="str">
        <f t="shared" si="210"/>
        <v>geographist</v>
      </c>
      <c r="B4987" s="5">
        <v>43928</v>
      </c>
      <c r="C4987">
        <v>0</v>
      </c>
      <c r="D4987" s="8">
        <f>SUMIF(A$2:A4987,A4987,C$2:C4987)</f>
        <v>0</v>
      </c>
    </row>
    <row r="4988" spans="1:4">
      <c r="A4988" s="1" t="str">
        <f t="shared" si="210"/>
        <v>geographist</v>
      </c>
      <c r="B4988" s="5">
        <v>43929</v>
      </c>
      <c r="C4988">
        <v>0</v>
      </c>
      <c r="D4988" s="8">
        <f>SUMIF(A$2:A4988,A4988,C$2:C4988)</f>
        <v>0</v>
      </c>
    </row>
    <row r="4989" spans="1:4">
      <c r="A4989" s="1" t="str">
        <f t="shared" si="210"/>
        <v>geographist</v>
      </c>
      <c r="B4989" s="5">
        <v>43930</v>
      </c>
      <c r="C4989">
        <v>0</v>
      </c>
      <c r="D4989" s="8">
        <f>SUMIF(A$2:A4989,A4989,C$2:C4989)</f>
        <v>0</v>
      </c>
    </row>
    <row r="4990" spans="1:4">
      <c r="A4990" s="1" t="str">
        <f t="shared" si="210"/>
        <v>geographist</v>
      </c>
      <c r="B4990" s="5">
        <v>43931</v>
      </c>
      <c r="C4990">
        <v>0</v>
      </c>
      <c r="D4990" s="8">
        <f>SUMIF(A$2:A4990,A4990,C$2:C4990)</f>
        <v>0</v>
      </c>
    </row>
    <row r="4991" spans="1:4">
      <c r="A4991" s="1" t="str">
        <f t="shared" si="210"/>
        <v>geographist</v>
      </c>
      <c r="B4991" s="5">
        <v>43932</v>
      </c>
      <c r="C4991">
        <v>0</v>
      </c>
      <c r="D4991" s="8">
        <f>SUMIF(A$2:A4991,A4991,C$2:C4991)</f>
        <v>0</v>
      </c>
    </row>
    <row r="4992" spans="1:4">
      <c r="A4992" s="1" t="str">
        <f t="shared" si="210"/>
        <v>geographist</v>
      </c>
      <c r="B4992" s="5">
        <v>43933</v>
      </c>
      <c r="C4992">
        <v>0</v>
      </c>
      <c r="D4992" s="8">
        <f>SUMIF(A$2:A4992,A4992,C$2:C4992)</f>
        <v>0</v>
      </c>
    </row>
    <row r="4993" spans="1:4">
      <c r="A4993" s="1" t="str">
        <f t="shared" si="210"/>
        <v>geographist</v>
      </c>
      <c r="B4993" s="5">
        <v>43934</v>
      </c>
      <c r="C4993">
        <v>0</v>
      </c>
      <c r="D4993" s="8">
        <f>SUMIF(A$2:A4993,A4993,C$2:C4993)</f>
        <v>0</v>
      </c>
    </row>
    <row r="4994" spans="1:4">
      <c r="A4994" s="1" t="str">
        <f t="shared" si="210"/>
        <v>geographist</v>
      </c>
      <c r="B4994" s="5">
        <v>43935</v>
      </c>
      <c r="C4994">
        <v>0</v>
      </c>
      <c r="D4994" s="8">
        <f>SUMIF(A$2:A4994,A4994,C$2:C4994)</f>
        <v>0</v>
      </c>
    </row>
    <row r="4995" spans="1:4">
      <c r="A4995" s="1" t="str">
        <f t="shared" si="210"/>
        <v>geographist</v>
      </c>
      <c r="B4995" s="5">
        <v>43936</v>
      </c>
      <c r="C4995">
        <v>0</v>
      </c>
      <c r="D4995" s="8">
        <f>SUMIF(A$2:A4995,A4995,C$2:C4995)</f>
        <v>0</v>
      </c>
    </row>
    <row r="4996" spans="1:4">
      <c r="A4996" s="1" t="str">
        <f t="shared" si="210"/>
        <v>geographist</v>
      </c>
      <c r="B4996" s="5">
        <v>43937</v>
      </c>
      <c r="C4996">
        <v>0</v>
      </c>
      <c r="D4996" s="8">
        <f>SUMIF(A$2:A4996,A4996,C$2:C4996)</f>
        <v>0</v>
      </c>
    </row>
    <row r="4997" spans="1:4">
      <c r="A4997" s="1" t="str">
        <f t="shared" si="210"/>
        <v>geographist</v>
      </c>
      <c r="B4997" s="5">
        <v>43938</v>
      </c>
      <c r="C4997">
        <v>0</v>
      </c>
      <c r="D4997" s="8">
        <f>SUMIF(A$2:A4997,A4997,C$2:C4997)</f>
        <v>0</v>
      </c>
    </row>
    <row r="4998" spans="1:4">
      <c r="A4998" s="1" t="str">
        <f t="shared" si="210"/>
        <v>geographist</v>
      </c>
      <c r="B4998" s="5">
        <v>43939</v>
      </c>
      <c r="C4998">
        <v>0</v>
      </c>
      <c r="D4998" s="8">
        <f>SUMIF(A$2:A4998,A4998,C$2:C4998)</f>
        <v>0</v>
      </c>
    </row>
    <row r="4999" spans="1:4">
      <c r="A4999" s="1" t="str">
        <f t="shared" si="210"/>
        <v>geographist</v>
      </c>
      <c r="B4999" s="5">
        <v>43940</v>
      </c>
      <c r="C4999">
        <v>1</v>
      </c>
      <c r="D4999" s="8">
        <f>SUMIF(A$2:A4999,A4999,C$2:C4999)</f>
        <v>1</v>
      </c>
    </row>
    <row r="5000" spans="1:4">
      <c r="A5000" s="1" t="str">
        <f t="shared" si="210"/>
        <v>geographist</v>
      </c>
      <c r="B5000" s="5">
        <v>43941</v>
      </c>
      <c r="C5000">
        <v>0</v>
      </c>
      <c r="D5000" s="8">
        <f>SUMIF(A$2:A5000,A5000,C$2:C5000)</f>
        <v>1</v>
      </c>
    </row>
    <row r="5001" spans="1:4">
      <c r="A5001" s="1" t="str">
        <f t="shared" si="210"/>
        <v>geographist</v>
      </c>
      <c r="B5001" s="5">
        <v>43942</v>
      </c>
      <c r="C5001">
        <v>0</v>
      </c>
      <c r="D5001" s="8">
        <f>SUMIF(A$2:A5001,A5001,C$2:C5001)</f>
        <v>1</v>
      </c>
    </row>
    <row r="5002" spans="1:4">
      <c r="A5002" s="1" t="str">
        <f t="shared" si="210"/>
        <v>geographist</v>
      </c>
      <c r="B5002" s="5">
        <v>43943</v>
      </c>
      <c r="C5002">
        <v>0</v>
      </c>
      <c r="D5002" s="8">
        <f>SUMIF(A$2:A5002,A5002,C$2:C5002)</f>
        <v>1</v>
      </c>
    </row>
    <row r="5003" spans="1:4">
      <c r="A5003" s="1" t="str">
        <f t="shared" si="210"/>
        <v>geographist</v>
      </c>
      <c r="B5003" s="5">
        <v>43944</v>
      </c>
      <c r="C5003">
        <v>0</v>
      </c>
      <c r="D5003" s="8">
        <f>SUMIF(A$2:A5003,A5003,C$2:C5003)</f>
        <v>1</v>
      </c>
    </row>
    <row r="5004" spans="1:4">
      <c r="A5004" s="1" t="str">
        <f t="shared" si="210"/>
        <v>geographist</v>
      </c>
      <c r="B5004" s="5">
        <v>43945</v>
      </c>
      <c r="C5004">
        <v>0</v>
      </c>
      <c r="D5004" s="8">
        <f>SUMIF(A$2:A5004,A5004,C$2:C5004)</f>
        <v>1</v>
      </c>
    </row>
    <row r="5005" spans="1:4">
      <c r="A5005" s="1" t="str">
        <f t="shared" ref="A5005:A5036" si="211">A5004</f>
        <v>geographist</v>
      </c>
      <c r="B5005" s="5">
        <v>43946</v>
      </c>
      <c r="C5005">
        <v>1</v>
      </c>
      <c r="D5005" s="8">
        <f>SUMIF(A$2:A5005,A5005,C$2:C5005)</f>
        <v>2</v>
      </c>
    </row>
    <row r="5006" spans="1:4">
      <c r="A5006" s="1" t="str">
        <f t="shared" si="211"/>
        <v>geographist</v>
      </c>
      <c r="B5006" s="5">
        <v>43947</v>
      </c>
      <c r="C5006">
        <v>0</v>
      </c>
      <c r="D5006" s="8">
        <f>SUMIF(A$2:A5006,A5006,C$2:C5006)</f>
        <v>2</v>
      </c>
    </row>
    <row r="5007" spans="1:4">
      <c r="A5007" s="1" t="str">
        <f t="shared" si="211"/>
        <v>geographist</v>
      </c>
      <c r="B5007" s="5">
        <v>43948</v>
      </c>
      <c r="C5007">
        <v>0</v>
      </c>
      <c r="D5007" s="8">
        <f>SUMIF(A$2:A5007,A5007,C$2:C5007)</f>
        <v>2</v>
      </c>
    </row>
    <row r="5008" spans="1:4">
      <c r="A5008" s="1" t="str">
        <f t="shared" si="211"/>
        <v>geographist</v>
      </c>
      <c r="B5008" s="5">
        <v>43949</v>
      </c>
      <c r="C5008">
        <v>0</v>
      </c>
      <c r="D5008" s="8">
        <f>SUMIF(A$2:A5008,A5008,C$2:C5008)</f>
        <v>2</v>
      </c>
    </row>
    <row r="5009" spans="1:4">
      <c r="A5009" s="1" t="str">
        <f t="shared" si="211"/>
        <v>geographist</v>
      </c>
      <c r="B5009" s="5">
        <v>43950</v>
      </c>
      <c r="C5009">
        <v>0</v>
      </c>
      <c r="D5009" s="8">
        <f>SUMIF(A$2:A5009,A5009,C$2:C5009)</f>
        <v>2</v>
      </c>
    </row>
    <row r="5010" spans="1:4">
      <c r="A5010" s="1" t="str">
        <f t="shared" si="211"/>
        <v>geographist</v>
      </c>
      <c r="B5010" s="5">
        <v>43951</v>
      </c>
      <c r="C5010">
        <v>0</v>
      </c>
      <c r="D5010" s="8">
        <f>SUMIF(A$2:A5010,A5010,C$2:C5010)</f>
        <v>2</v>
      </c>
    </row>
    <row r="5011" spans="1:4">
      <c r="A5011" s="1" t="str">
        <f t="shared" si="211"/>
        <v>geographist</v>
      </c>
      <c r="B5011" s="5">
        <v>43952</v>
      </c>
      <c r="C5011">
        <v>0</v>
      </c>
      <c r="D5011" s="8">
        <f>SUMIF(A$2:A5011,A5011,C$2:C5011)</f>
        <v>2</v>
      </c>
    </row>
    <row r="5012" spans="1:4">
      <c r="A5012" s="1" t="str">
        <f t="shared" si="211"/>
        <v>geographist</v>
      </c>
      <c r="B5012" s="5">
        <v>43953</v>
      </c>
      <c r="C5012">
        <v>0</v>
      </c>
      <c r="D5012" s="8">
        <f>SUMIF(A$2:A5012,A5012,C$2:C5012)</f>
        <v>2</v>
      </c>
    </row>
    <row r="5013" spans="1:4">
      <c r="A5013" s="1" t="str">
        <f t="shared" si="211"/>
        <v>geographist</v>
      </c>
      <c r="B5013" s="5">
        <v>43954</v>
      </c>
      <c r="C5013">
        <v>0</v>
      </c>
      <c r="D5013" s="8">
        <f>SUMIF(A$2:A5013,A5013,C$2:C5013)</f>
        <v>2</v>
      </c>
    </row>
    <row r="5014" spans="1:4">
      <c r="A5014" s="1" t="str">
        <f t="shared" si="211"/>
        <v>geographist</v>
      </c>
      <c r="B5014" s="5">
        <v>43955</v>
      </c>
      <c r="C5014">
        <v>0</v>
      </c>
      <c r="D5014" s="8">
        <f>SUMIF(A$2:A5014,A5014,C$2:C5014)</f>
        <v>2</v>
      </c>
    </row>
    <row r="5015" spans="1:4">
      <c r="A5015" s="1" t="str">
        <f t="shared" si="211"/>
        <v>geographist</v>
      </c>
      <c r="B5015" s="5">
        <v>43956</v>
      </c>
      <c r="C5015">
        <v>0</v>
      </c>
      <c r="D5015" s="8">
        <f>SUMIF(A$2:A5015,A5015,C$2:C5015)</f>
        <v>2</v>
      </c>
    </row>
    <row r="5016" spans="1:4">
      <c r="A5016" s="1" t="str">
        <f t="shared" si="211"/>
        <v>geographist</v>
      </c>
      <c r="B5016" s="5">
        <v>43957</v>
      </c>
      <c r="C5016">
        <v>0</v>
      </c>
      <c r="D5016" s="8">
        <f>SUMIF(A$2:A5016,A5016,C$2:C5016)</f>
        <v>2</v>
      </c>
    </row>
    <row r="5017" spans="1:4">
      <c r="A5017" s="1" t="str">
        <f t="shared" si="211"/>
        <v>geographist</v>
      </c>
      <c r="B5017" s="5">
        <v>43958</v>
      </c>
      <c r="C5017">
        <v>0</v>
      </c>
      <c r="D5017" s="8">
        <f>SUMIF(A$2:A5017,A5017,C$2:C5017)</f>
        <v>2</v>
      </c>
    </row>
    <row r="5018" spans="1:4">
      <c r="A5018" s="1" t="str">
        <f t="shared" si="211"/>
        <v>geographist</v>
      </c>
      <c r="B5018" s="5">
        <v>43959</v>
      </c>
      <c r="C5018">
        <v>0</v>
      </c>
      <c r="D5018" s="8">
        <f>SUMIF(A$2:A5018,A5018,C$2:C5018)</f>
        <v>2</v>
      </c>
    </row>
    <row r="5019" spans="1:4">
      <c r="A5019" s="1" t="str">
        <f t="shared" si="211"/>
        <v>geographist</v>
      </c>
      <c r="B5019" s="5">
        <v>43960</v>
      </c>
      <c r="C5019">
        <v>0</v>
      </c>
      <c r="D5019" s="8">
        <f>SUMIF(A$2:A5019,A5019,C$2:C5019)</f>
        <v>2</v>
      </c>
    </row>
    <row r="5020" spans="1:4">
      <c r="A5020" s="1" t="str">
        <f t="shared" si="211"/>
        <v>geographist</v>
      </c>
      <c r="B5020" s="5">
        <v>43961</v>
      </c>
      <c r="C5020">
        <v>0</v>
      </c>
      <c r="D5020" s="8">
        <f>SUMIF(A$2:A5020,A5020,C$2:C5020)</f>
        <v>2</v>
      </c>
    </row>
    <row r="5021" spans="1:4">
      <c r="A5021" s="1" t="str">
        <f t="shared" si="211"/>
        <v>geographist</v>
      </c>
      <c r="B5021" s="5">
        <v>43962</v>
      </c>
      <c r="C5021">
        <v>0</v>
      </c>
      <c r="D5021" s="8">
        <f>SUMIF(A$2:A5021,A5021,C$2:C5021)</f>
        <v>2</v>
      </c>
    </row>
    <row r="5022" spans="1:4">
      <c r="A5022" s="1" t="str">
        <f t="shared" si="211"/>
        <v>geographist</v>
      </c>
      <c r="B5022" s="5">
        <v>43963</v>
      </c>
      <c r="C5022">
        <v>0</v>
      </c>
      <c r="D5022" s="8">
        <f>SUMIF(A$2:A5022,A5022,C$2:C5022)</f>
        <v>2</v>
      </c>
    </row>
    <row r="5023" spans="1:4">
      <c r="A5023" s="1" t="str">
        <f t="shared" si="211"/>
        <v>geographist</v>
      </c>
      <c r="B5023" s="5">
        <v>43964</v>
      </c>
      <c r="C5023">
        <v>0</v>
      </c>
      <c r="D5023" s="8">
        <f>SUMIF(A$2:A5023,A5023,C$2:C5023)</f>
        <v>2</v>
      </c>
    </row>
    <row r="5024" spans="1:4">
      <c r="A5024" s="1" t="str">
        <f t="shared" si="211"/>
        <v>geographist</v>
      </c>
      <c r="B5024" s="5">
        <v>43965</v>
      </c>
      <c r="C5024">
        <v>0</v>
      </c>
      <c r="D5024" s="8">
        <f>SUMIF(A$2:A5024,A5024,C$2:C5024)</f>
        <v>2</v>
      </c>
    </row>
    <row r="5025" spans="1:4">
      <c r="A5025" s="1" t="str">
        <f t="shared" si="211"/>
        <v>geographist</v>
      </c>
      <c r="B5025" s="5">
        <v>43966</v>
      </c>
      <c r="C5025">
        <v>0</v>
      </c>
      <c r="D5025" s="8">
        <f>SUMIF(A$2:A5025,A5025,C$2:C5025)</f>
        <v>2</v>
      </c>
    </row>
    <row r="5026" spans="1:4">
      <c r="A5026" s="1" t="str">
        <f t="shared" si="211"/>
        <v>geographist</v>
      </c>
      <c r="B5026" s="5">
        <v>43967</v>
      </c>
      <c r="C5026">
        <v>0</v>
      </c>
      <c r="D5026" s="8">
        <f>SUMIF(A$2:A5026,A5026,C$2:C5026)</f>
        <v>2</v>
      </c>
    </row>
    <row r="5027" spans="1:4">
      <c r="A5027" s="1" t="str">
        <f t="shared" si="211"/>
        <v>geographist</v>
      </c>
      <c r="B5027" s="5">
        <v>43968</v>
      </c>
      <c r="C5027">
        <v>0</v>
      </c>
      <c r="D5027" s="8">
        <f>SUMIF(A$2:A5027,A5027,C$2:C5027)</f>
        <v>2</v>
      </c>
    </row>
    <row r="5028" spans="1:4">
      <c r="A5028" s="1" t="str">
        <f t="shared" si="211"/>
        <v>geographist</v>
      </c>
      <c r="B5028" s="5">
        <v>43969</v>
      </c>
      <c r="C5028">
        <v>0</v>
      </c>
      <c r="D5028" s="8">
        <f>SUMIF(A$2:A5028,A5028,C$2:C5028)</f>
        <v>2</v>
      </c>
    </row>
    <row r="5029" spans="1:4">
      <c r="A5029" s="1" t="str">
        <f t="shared" si="211"/>
        <v>geographist</v>
      </c>
      <c r="B5029" s="5">
        <v>43970</v>
      </c>
      <c r="C5029">
        <v>0</v>
      </c>
      <c r="D5029" s="8">
        <f>SUMIF(A$2:A5029,A5029,C$2:C5029)</f>
        <v>2</v>
      </c>
    </row>
    <row r="5030" spans="1:4">
      <c r="A5030" s="1" t="str">
        <f t="shared" si="211"/>
        <v>geographist</v>
      </c>
      <c r="B5030" s="5">
        <v>43971</v>
      </c>
      <c r="C5030">
        <v>0</v>
      </c>
      <c r="D5030" s="8">
        <f>SUMIF(A$2:A5030,A5030,C$2:C5030)</f>
        <v>2</v>
      </c>
    </row>
    <row r="5031" spans="1:4">
      <c r="A5031" s="1" t="str">
        <f t="shared" si="211"/>
        <v>geographist</v>
      </c>
      <c r="B5031" s="5">
        <v>43972</v>
      </c>
      <c r="C5031">
        <v>0</v>
      </c>
      <c r="D5031" s="8">
        <f>SUMIF(A$2:A5031,A5031,C$2:C5031)</f>
        <v>2</v>
      </c>
    </row>
    <row r="5032" spans="1:4">
      <c r="A5032" s="1" t="str">
        <f t="shared" si="211"/>
        <v>geographist</v>
      </c>
      <c r="B5032" s="5">
        <v>43973</v>
      </c>
      <c r="C5032">
        <v>0</v>
      </c>
      <c r="D5032" s="8">
        <f>SUMIF(A$2:A5032,A5032,C$2:C5032)</f>
        <v>2</v>
      </c>
    </row>
    <row r="5033" spans="1:4">
      <c r="A5033" s="1" t="str">
        <f t="shared" si="211"/>
        <v>geographist</v>
      </c>
      <c r="B5033" s="5">
        <v>43974</v>
      </c>
      <c r="C5033">
        <v>0</v>
      </c>
      <c r="D5033" s="8">
        <f>SUMIF(A$2:A5033,A5033,C$2:C5033)</f>
        <v>2</v>
      </c>
    </row>
    <row r="5034" spans="1:4">
      <c r="A5034" s="1" t="str">
        <f t="shared" si="211"/>
        <v>geographist</v>
      </c>
      <c r="B5034" s="5">
        <v>43975</v>
      </c>
      <c r="C5034">
        <v>0</v>
      </c>
      <c r="D5034" s="8">
        <f>SUMIF(A$2:A5034,A5034,C$2:C5034)</f>
        <v>2</v>
      </c>
    </row>
    <row r="5035" spans="1:4">
      <c r="A5035" s="1" t="str">
        <f t="shared" si="211"/>
        <v>geographist</v>
      </c>
      <c r="B5035" s="5">
        <v>43976</v>
      </c>
      <c r="C5035">
        <v>0</v>
      </c>
      <c r="D5035" s="8">
        <f>SUMIF(A$2:A5035,A5035,C$2:C5035)</f>
        <v>2</v>
      </c>
    </row>
    <row r="5036" spans="1:4">
      <c r="A5036" s="1" t="str">
        <f t="shared" si="211"/>
        <v>geographist</v>
      </c>
      <c r="B5036" s="5">
        <v>43977</v>
      </c>
      <c r="C5036">
        <v>0</v>
      </c>
      <c r="D5036" s="8">
        <f>SUMIF(A$2:A5036,A5036,C$2:C5036)</f>
        <v>2</v>
      </c>
    </row>
    <row r="5037" spans="1:4">
      <c r="A5037" s="1" t="str">
        <f t="shared" ref="A5037:A5042" si="212">A5036</f>
        <v>geographist</v>
      </c>
      <c r="B5037" s="5">
        <v>43978</v>
      </c>
      <c r="C5037">
        <v>0</v>
      </c>
      <c r="D5037" s="8">
        <f>SUMIF(A$2:A5037,A5037,C$2:C5037)</f>
        <v>2</v>
      </c>
    </row>
    <row r="5038" spans="1:4">
      <c r="A5038" s="1" t="str">
        <f t="shared" si="212"/>
        <v>geographist</v>
      </c>
      <c r="B5038" s="5">
        <v>43979</v>
      </c>
      <c r="C5038">
        <v>0</v>
      </c>
      <c r="D5038" s="8">
        <f>SUMIF(A$2:A5038,A5038,C$2:C5038)</f>
        <v>2</v>
      </c>
    </row>
    <row r="5039" spans="1:4">
      <c r="A5039" s="1" t="str">
        <f t="shared" si="212"/>
        <v>geographist</v>
      </c>
      <c r="B5039" s="5">
        <v>43980</v>
      </c>
      <c r="C5039">
        <v>0</v>
      </c>
      <c r="D5039" s="8">
        <f>SUMIF(A$2:A5039,A5039,C$2:C5039)</f>
        <v>2</v>
      </c>
    </row>
    <row r="5040" spans="1:4">
      <c r="A5040" s="1" t="str">
        <f t="shared" si="212"/>
        <v>geographist</v>
      </c>
      <c r="B5040" s="5">
        <v>43981</v>
      </c>
      <c r="C5040">
        <v>0</v>
      </c>
      <c r="D5040" s="8">
        <f>SUMIF(A$2:A5040,A5040,C$2:C5040)</f>
        <v>2</v>
      </c>
    </row>
    <row r="5041" spans="1:4">
      <c r="A5041" s="1" t="str">
        <f t="shared" si="212"/>
        <v>geographist</v>
      </c>
      <c r="B5041" s="5">
        <v>43982</v>
      </c>
      <c r="C5041">
        <v>0</v>
      </c>
      <c r="D5041" s="8">
        <f>SUMIF(A$2:A5041,A5041,C$2:C5041)</f>
        <v>2</v>
      </c>
    </row>
    <row r="5042" spans="1:4">
      <c r="A5042" s="1" t="str">
        <f t="shared" si="212"/>
        <v>geographist</v>
      </c>
      <c r="B5042" s="5">
        <v>43983</v>
      </c>
      <c r="C5042">
        <v>0</v>
      </c>
      <c r="D5042" s="8">
        <f>SUMIF(A$2:A5042,A5042,C$2:C5042)</f>
        <v>2</v>
      </c>
    </row>
    <row r="5043" spans="1:4">
      <c r="A5043" s="1" t="s">
        <v>74</v>
      </c>
      <c r="B5043" s="5">
        <v>43913</v>
      </c>
      <c r="C5043">
        <v>0</v>
      </c>
      <c r="D5043" s="8">
        <f>SUMIF(A$2:A5043,A5043,C$2:C5043)</f>
        <v>0</v>
      </c>
    </row>
    <row r="5044" spans="1:4">
      <c r="A5044" s="1" t="str">
        <f t="shared" ref="A5044:A5075" si="213">A5043</f>
        <v>gerin</v>
      </c>
      <c r="B5044" s="5">
        <v>43914</v>
      </c>
      <c r="C5044">
        <v>0</v>
      </c>
      <c r="D5044" s="8">
        <f>SUMIF(A$2:A5044,A5044,C$2:C5044)</f>
        <v>0</v>
      </c>
    </row>
    <row r="5045" spans="1:4">
      <c r="A5045" s="1" t="str">
        <f t="shared" si="213"/>
        <v>gerin</v>
      </c>
      <c r="B5045" s="5">
        <v>43915</v>
      </c>
      <c r="C5045">
        <v>0</v>
      </c>
      <c r="D5045" s="8">
        <f>SUMIF(A$2:A5045,A5045,C$2:C5045)</f>
        <v>0</v>
      </c>
    </row>
    <row r="5046" spans="1:4">
      <c r="A5046" s="1" t="str">
        <f t="shared" si="213"/>
        <v>gerin</v>
      </c>
      <c r="B5046" s="5">
        <v>43916</v>
      </c>
      <c r="C5046">
        <v>0</v>
      </c>
      <c r="D5046" s="8">
        <f>SUMIF(A$2:A5046,A5046,C$2:C5046)</f>
        <v>0</v>
      </c>
    </row>
    <row r="5047" spans="1:4">
      <c r="A5047" s="1" t="str">
        <f t="shared" si="213"/>
        <v>gerin</v>
      </c>
      <c r="B5047" s="5">
        <v>43917</v>
      </c>
      <c r="C5047">
        <v>0</v>
      </c>
      <c r="D5047" s="8">
        <f>SUMIF(A$2:A5047,A5047,C$2:C5047)</f>
        <v>0</v>
      </c>
    </row>
    <row r="5048" spans="1:4">
      <c r="A5048" s="1" t="str">
        <f t="shared" si="213"/>
        <v>gerin</v>
      </c>
      <c r="B5048" s="5">
        <v>43918</v>
      </c>
      <c r="C5048">
        <v>0</v>
      </c>
      <c r="D5048" s="8">
        <f>SUMIF(A$2:A5048,A5048,C$2:C5048)</f>
        <v>0</v>
      </c>
    </row>
    <row r="5049" spans="1:4">
      <c r="A5049" s="1" t="str">
        <f t="shared" si="213"/>
        <v>gerin</v>
      </c>
      <c r="B5049" s="5">
        <v>43919</v>
      </c>
      <c r="C5049">
        <v>0</v>
      </c>
      <c r="D5049" s="8">
        <f>SUMIF(A$2:A5049,A5049,C$2:C5049)</f>
        <v>0</v>
      </c>
    </row>
    <row r="5050" spans="1:4">
      <c r="A5050" s="1" t="str">
        <f t="shared" si="213"/>
        <v>gerin</v>
      </c>
      <c r="B5050" s="5">
        <v>43920</v>
      </c>
      <c r="C5050">
        <v>0</v>
      </c>
      <c r="D5050" s="8">
        <f>SUMIF(A$2:A5050,A5050,C$2:C5050)</f>
        <v>0</v>
      </c>
    </row>
    <row r="5051" spans="1:4">
      <c r="A5051" s="1" t="str">
        <f t="shared" si="213"/>
        <v>gerin</v>
      </c>
      <c r="B5051" s="5">
        <v>43921</v>
      </c>
      <c r="C5051">
        <v>0</v>
      </c>
      <c r="D5051" s="8">
        <f>SUMIF(A$2:A5051,A5051,C$2:C5051)</f>
        <v>0</v>
      </c>
    </row>
    <row r="5052" spans="1:4">
      <c r="A5052" s="1" t="str">
        <f t="shared" si="213"/>
        <v>gerin</v>
      </c>
      <c r="B5052" s="5">
        <v>43922</v>
      </c>
      <c r="C5052">
        <v>0</v>
      </c>
      <c r="D5052" s="8">
        <f>SUMIF(A$2:A5052,A5052,C$2:C5052)</f>
        <v>0</v>
      </c>
    </row>
    <row r="5053" spans="1:4">
      <c r="A5053" s="1" t="str">
        <f t="shared" si="213"/>
        <v>gerin</v>
      </c>
      <c r="B5053" s="5">
        <v>43923</v>
      </c>
      <c r="C5053">
        <v>0</v>
      </c>
      <c r="D5053" s="8">
        <f>SUMIF(A$2:A5053,A5053,C$2:C5053)</f>
        <v>0</v>
      </c>
    </row>
    <row r="5054" spans="1:4">
      <c r="A5054" s="1" t="str">
        <f t="shared" si="213"/>
        <v>gerin</v>
      </c>
      <c r="B5054" s="5">
        <v>43924</v>
      </c>
      <c r="C5054">
        <v>0</v>
      </c>
      <c r="D5054" s="8">
        <f>SUMIF(A$2:A5054,A5054,C$2:C5054)</f>
        <v>0</v>
      </c>
    </row>
    <row r="5055" spans="1:4">
      <c r="A5055" s="1" t="str">
        <f t="shared" si="213"/>
        <v>gerin</v>
      </c>
      <c r="B5055" s="5">
        <v>43925</v>
      </c>
      <c r="C5055">
        <v>0</v>
      </c>
      <c r="D5055" s="8">
        <f>SUMIF(A$2:A5055,A5055,C$2:C5055)</f>
        <v>0</v>
      </c>
    </row>
    <row r="5056" spans="1:4">
      <c r="A5056" s="1" t="str">
        <f t="shared" si="213"/>
        <v>gerin</v>
      </c>
      <c r="B5056" s="5">
        <v>43926</v>
      </c>
      <c r="C5056">
        <v>0</v>
      </c>
      <c r="D5056" s="8">
        <f>SUMIF(A$2:A5056,A5056,C$2:C5056)</f>
        <v>0</v>
      </c>
    </row>
    <row r="5057" spans="1:4">
      <c r="A5057" s="1" t="str">
        <f t="shared" si="213"/>
        <v>gerin</v>
      </c>
      <c r="B5057" s="5">
        <v>43927</v>
      </c>
      <c r="C5057">
        <v>0</v>
      </c>
      <c r="D5057" s="8">
        <f>SUMIF(A$2:A5057,A5057,C$2:C5057)</f>
        <v>0</v>
      </c>
    </row>
    <row r="5058" spans="1:4">
      <c r="A5058" s="1" t="str">
        <f t="shared" si="213"/>
        <v>gerin</v>
      </c>
      <c r="B5058" s="5">
        <v>43928</v>
      </c>
      <c r="C5058">
        <v>0</v>
      </c>
      <c r="D5058" s="8">
        <f>SUMIF(A$2:A5058,A5058,C$2:C5058)</f>
        <v>0</v>
      </c>
    </row>
    <row r="5059" spans="1:4">
      <c r="A5059" s="1" t="str">
        <f t="shared" si="213"/>
        <v>gerin</v>
      </c>
      <c r="B5059" s="5">
        <v>43929</v>
      </c>
      <c r="C5059">
        <v>1</v>
      </c>
      <c r="D5059" s="8">
        <f>SUMIF(A$2:A5059,A5059,C$2:C5059)</f>
        <v>1</v>
      </c>
    </row>
    <row r="5060" spans="1:4">
      <c r="A5060" s="1" t="str">
        <f t="shared" si="213"/>
        <v>gerin</v>
      </c>
      <c r="B5060" s="5">
        <v>43930</v>
      </c>
      <c r="C5060">
        <v>0</v>
      </c>
      <c r="D5060" s="8">
        <f>SUMIF(A$2:A5060,A5060,C$2:C5060)</f>
        <v>1</v>
      </c>
    </row>
    <row r="5061" spans="1:4">
      <c r="A5061" s="1" t="str">
        <f t="shared" si="213"/>
        <v>gerin</v>
      </c>
      <c r="B5061" s="5">
        <v>43931</v>
      </c>
      <c r="C5061">
        <v>0</v>
      </c>
      <c r="D5061" s="8">
        <f>SUMIF(A$2:A5061,A5061,C$2:C5061)</f>
        <v>1</v>
      </c>
    </row>
    <row r="5062" spans="1:4">
      <c r="A5062" s="1" t="str">
        <f t="shared" si="213"/>
        <v>gerin</v>
      </c>
      <c r="B5062" s="5">
        <v>43932</v>
      </c>
      <c r="C5062">
        <v>0</v>
      </c>
      <c r="D5062" s="8">
        <f>SUMIF(A$2:A5062,A5062,C$2:C5062)</f>
        <v>1</v>
      </c>
    </row>
    <row r="5063" spans="1:4">
      <c r="A5063" s="1" t="str">
        <f t="shared" si="213"/>
        <v>gerin</v>
      </c>
      <c r="B5063" s="5">
        <v>43933</v>
      </c>
      <c r="C5063">
        <v>0</v>
      </c>
      <c r="D5063" s="8">
        <f>SUMIF(A$2:A5063,A5063,C$2:C5063)</f>
        <v>1</v>
      </c>
    </row>
    <row r="5064" spans="1:4">
      <c r="A5064" s="1" t="str">
        <f t="shared" si="213"/>
        <v>gerin</v>
      </c>
      <c r="B5064" s="5">
        <v>43934</v>
      </c>
      <c r="C5064">
        <v>0</v>
      </c>
      <c r="D5064" s="8">
        <f>SUMIF(A$2:A5064,A5064,C$2:C5064)</f>
        <v>1</v>
      </c>
    </row>
    <row r="5065" spans="1:4">
      <c r="A5065" s="1" t="str">
        <f t="shared" si="213"/>
        <v>gerin</v>
      </c>
      <c r="B5065" s="5">
        <v>43935</v>
      </c>
      <c r="C5065">
        <v>0</v>
      </c>
      <c r="D5065" s="8">
        <f>SUMIF(A$2:A5065,A5065,C$2:C5065)</f>
        <v>1</v>
      </c>
    </row>
    <row r="5066" spans="1:4">
      <c r="A5066" s="1" t="str">
        <f t="shared" si="213"/>
        <v>gerin</v>
      </c>
      <c r="B5066" s="5">
        <v>43936</v>
      </c>
      <c r="C5066">
        <v>0</v>
      </c>
      <c r="D5066" s="8">
        <f>SUMIF(A$2:A5066,A5066,C$2:C5066)</f>
        <v>1</v>
      </c>
    </row>
    <row r="5067" spans="1:4">
      <c r="A5067" s="1" t="str">
        <f t="shared" si="213"/>
        <v>gerin</v>
      </c>
      <c r="B5067" s="5">
        <v>43937</v>
      </c>
      <c r="C5067">
        <v>0</v>
      </c>
      <c r="D5067" s="8">
        <f>SUMIF(A$2:A5067,A5067,C$2:C5067)</f>
        <v>1</v>
      </c>
    </row>
    <row r="5068" spans="1:4">
      <c r="A5068" s="1" t="str">
        <f t="shared" si="213"/>
        <v>gerin</v>
      </c>
      <c r="B5068" s="5">
        <v>43938</v>
      </c>
      <c r="C5068">
        <v>0</v>
      </c>
      <c r="D5068" s="8">
        <f>SUMIF(A$2:A5068,A5068,C$2:C5068)</f>
        <v>1</v>
      </c>
    </row>
    <row r="5069" spans="1:4">
      <c r="A5069" s="1" t="str">
        <f t="shared" si="213"/>
        <v>gerin</v>
      </c>
      <c r="B5069" s="5">
        <v>43939</v>
      </c>
      <c r="C5069">
        <v>0</v>
      </c>
      <c r="D5069" s="8">
        <f>SUMIF(A$2:A5069,A5069,C$2:C5069)</f>
        <v>1</v>
      </c>
    </row>
    <row r="5070" spans="1:4">
      <c r="A5070" s="1" t="str">
        <f t="shared" si="213"/>
        <v>gerin</v>
      </c>
      <c r="B5070" s="5">
        <v>43940</v>
      </c>
      <c r="C5070">
        <v>0</v>
      </c>
      <c r="D5070" s="8">
        <f>SUMIF(A$2:A5070,A5070,C$2:C5070)</f>
        <v>1</v>
      </c>
    </row>
    <row r="5071" spans="1:4">
      <c r="A5071" s="1" t="str">
        <f t="shared" si="213"/>
        <v>gerin</v>
      </c>
      <c r="B5071" s="5">
        <v>43941</v>
      </c>
      <c r="C5071">
        <v>0</v>
      </c>
      <c r="D5071" s="8">
        <f>SUMIF(A$2:A5071,A5071,C$2:C5071)</f>
        <v>1</v>
      </c>
    </row>
    <row r="5072" spans="1:4">
      <c r="A5072" s="1" t="str">
        <f t="shared" si="213"/>
        <v>gerin</v>
      </c>
      <c r="B5072" s="5">
        <v>43942</v>
      </c>
      <c r="C5072">
        <v>0</v>
      </c>
      <c r="D5072" s="8">
        <f>SUMIF(A$2:A5072,A5072,C$2:C5072)</f>
        <v>1</v>
      </c>
    </row>
    <row r="5073" spans="1:4">
      <c r="A5073" s="1" t="str">
        <f t="shared" si="213"/>
        <v>gerin</v>
      </c>
      <c r="B5073" s="5">
        <v>43943</v>
      </c>
      <c r="C5073">
        <v>2</v>
      </c>
      <c r="D5073" s="8">
        <f>SUMIF(A$2:A5073,A5073,C$2:C5073)</f>
        <v>3</v>
      </c>
    </row>
    <row r="5074" spans="1:4">
      <c r="A5074" s="1" t="str">
        <f t="shared" si="213"/>
        <v>gerin</v>
      </c>
      <c r="B5074" s="5">
        <v>43944</v>
      </c>
      <c r="C5074">
        <v>0</v>
      </c>
      <c r="D5074" s="8">
        <f>SUMIF(A$2:A5074,A5074,C$2:C5074)</f>
        <v>3</v>
      </c>
    </row>
    <row r="5075" spans="1:4">
      <c r="A5075" s="1" t="str">
        <f t="shared" si="213"/>
        <v>gerin</v>
      </c>
      <c r="B5075" s="5">
        <v>43945</v>
      </c>
      <c r="C5075">
        <v>0</v>
      </c>
      <c r="D5075" s="8">
        <f>SUMIF(A$2:A5075,A5075,C$2:C5075)</f>
        <v>3</v>
      </c>
    </row>
    <row r="5076" spans="1:4">
      <c r="A5076" s="1" t="str">
        <f t="shared" ref="A5076:A5107" si="214">A5075</f>
        <v>gerin</v>
      </c>
      <c r="B5076" s="5">
        <v>43946</v>
      </c>
      <c r="C5076">
        <v>0</v>
      </c>
      <c r="D5076" s="8">
        <f>SUMIF(A$2:A5076,A5076,C$2:C5076)</f>
        <v>3</v>
      </c>
    </row>
    <row r="5077" spans="1:4">
      <c r="A5077" s="1" t="str">
        <f t="shared" si="214"/>
        <v>gerin</v>
      </c>
      <c r="B5077" s="5">
        <v>43947</v>
      </c>
      <c r="C5077">
        <v>0</v>
      </c>
      <c r="D5077" s="8">
        <f>SUMIF(A$2:A5077,A5077,C$2:C5077)</f>
        <v>3</v>
      </c>
    </row>
    <row r="5078" spans="1:4">
      <c r="A5078" s="1" t="str">
        <f t="shared" si="214"/>
        <v>gerin</v>
      </c>
      <c r="B5078" s="5">
        <v>43948</v>
      </c>
      <c r="C5078">
        <v>0</v>
      </c>
      <c r="D5078" s="8">
        <f>SUMIF(A$2:A5078,A5078,C$2:C5078)</f>
        <v>3</v>
      </c>
    </row>
    <row r="5079" spans="1:4">
      <c r="A5079" s="1" t="str">
        <f t="shared" si="214"/>
        <v>gerin</v>
      </c>
      <c r="B5079" s="5">
        <v>43949</v>
      </c>
      <c r="C5079">
        <v>0</v>
      </c>
      <c r="D5079" s="8">
        <f>SUMIF(A$2:A5079,A5079,C$2:C5079)</f>
        <v>3</v>
      </c>
    </row>
    <row r="5080" spans="1:4">
      <c r="A5080" s="1" t="str">
        <f t="shared" si="214"/>
        <v>gerin</v>
      </c>
      <c r="B5080" s="5">
        <v>43950</v>
      </c>
      <c r="C5080">
        <v>0</v>
      </c>
      <c r="D5080" s="8">
        <f>SUMIF(A$2:A5080,A5080,C$2:C5080)</f>
        <v>3</v>
      </c>
    </row>
    <row r="5081" spans="1:4">
      <c r="A5081" s="1" t="str">
        <f t="shared" si="214"/>
        <v>gerin</v>
      </c>
      <c r="B5081" s="5">
        <v>43951</v>
      </c>
      <c r="C5081">
        <v>0</v>
      </c>
      <c r="D5081" s="8">
        <f>SUMIF(A$2:A5081,A5081,C$2:C5081)</f>
        <v>3</v>
      </c>
    </row>
    <row r="5082" spans="1:4">
      <c r="A5082" s="1" t="str">
        <f t="shared" si="214"/>
        <v>gerin</v>
      </c>
      <c r="B5082" s="5">
        <v>43952</v>
      </c>
      <c r="C5082">
        <v>0</v>
      </c>
      <c r="D5082" s="8">
        <f>SUMIF(A$2:A5082,A5082,C$2:C5082)</f>
        <v>3</v>
      </c>
    </row>
    <row r="5083" spans="1:4">
      <c r="A5083" s="1" t="str">
        <f t="shared" si="214"/>
        <v>gerin</v>
      </c>
      <c r="B5083" s="5">
        <v>43953</v>
      </c>
      <c r="C5083">
        <v>0</v>
      </c>
      <c r="D5083" s="8">
        <f>SUMIF(A$2:A5083,A5083,C$2:C5083)</f>
        <v>3</v>
      </c>
    </row>
    <row r="5084" spans="1:4">
      <c r="A5084" s="1" t="str">
        <f t="shared" si="214"/>
        <v>gerin</v>
      </c>
      <c r="B5084" s="5">
        <v>43954</v>
      </c>
      <c r="C5084">
        <v>0</v>
      </c>
      <c r="D5084" s="8">
        <f>SUMIF(A$2:A5084,A5084,C$2:C5084)</f>
        <v>3</v>
      </c>
    </row>
    <row r="5085" spans="1:4">
      <c r="A5085" s="1" t="str">
        <f t="shared" si="214"/>
        <v>gerin</v>
      </c>
      <c r="B5085" s="5">
        <v>43955</v>
      </c>
      <c r="C5085">
        <v>0</v>
      </c>
      <c r="D5085" s="8">
        <f>SUMIF(A$2:A5085,A5085,C$2:C5085)</f>
        <v>3</v>
      </c>
    </row>
    <row r="5086" spans="1:4">
      <c r="A5086" s="1" t="str">
        <f t="shared" si="214"/>
        <v>gerin</v>
      </c>
      <c r="B5086" s="5">
        <v>43956</v>
      </c>
      <c r="C5086">
        <v>0</v>
      </c>
      <c r="D5086" s="8">
        <f>SUMIF(A$2:A5086,A5086,C$2:C5086)</f>
        <v>3</v>
      </c>
    </row>
    <row r="5087" spans="1:4">
      <c r="A5087" s="1" t="str">
        <f t="shared" si="214"/>
        <v>gerin</v>
      </c>
      <c r="B5087" s="5">
        <v>43957</v>
      </c>
      <c r="C5087">
        <v>0</v>
      </c>
      <c r="D5087" s="8">
        <f>SUMIF(A$2:A5087,A5087,C$2:C5087)</f>
        <v>3</v>
      </c>
    </row>
    <row r="5088" spans="1:4">
      <c r="A5088" s="1" t="str">
        <f t="shared" si="214"/>
        <v>gerin</v>
      </c>
      <c r="B5088" s="5">
        <v>43958</v>
      </c>
      <c r="C5088">
        <v>0</v>
      </c>
      <c r="D5088" s="8">
        <f>SUMIF(A$2:A5088,A5088,C$2:C5088)</f>
        <v>3</v>
      </c>
    </row>
    <row r="5089" spans="1:4">
      <c r="A5089" s="1" t="str">
        <f t="shared" si="214"/>
        <v>gerin</v>
      </c>
      <c r="B5089" s="5">
        <v>43959</v>
      </c>
      <c r="C5089">
        <v>1</v>
      </c>
      <c r="D5089" s="8">
        <f>SUMIF(A$2:A5089,A5089,C$2:C5089)</f>
        <v>4</v>
      </c>
    </row>
    <row r="5090" spans="1:4">
      <c r="A5090" s="1" t="str">
        <f t="shared" si="214"/>
        <v>gerin</v>
      </c>
      <c r="B5090" s="5">
        <v>43960</v>
      </c>
      <c r="C5090">
        <v>0</v>
      </c>
      <c r="D5090" s="8">
        <f>SUMIF(A$2:A5090,A5090,C$2:C5090)</f>
        <v>4</v>
      </c>
    </row>
    <row r="5091" spans="1:4">
      <c r="A5091" s="1" t="str">
        <f t="shared" si="214"/>
        <v>gerin</v>
      </c>
      <c r="B5091" s="5">
        <v>43961</v>
      </c>
      <c r="C5091">
        <v>0</v>
      </c>
      <c r="D5091" s="8">
        <f>SUMIF(A$2:A5091,A5091,C$2:C5091)</f>
        <v>4</v>
      </c>
    </row>
    <row r="5092" spans="1:4">
      <c r="A5092" s="1" t="str">
        <f t="shared" si="214"/>
        <v>gerin</v>
      </c>
      <c r="B5092" s="5">
        <v>43962</v>
      </c>
      <c r="C5092">
        <v>0</v>
      </c>
      <c r="D5092" s="8">
        <f>SUMIF(A$2:A5092,A5092,C$2:C5092)</f>
        <v>4</v>
      </c>
    </row>
    <row r="5093" spans="1:4">
      <c r="A5093" s="1" t="str">
        <f t="shared" si="214"/>
        <v>gerin</v>
      </c>
      <c r="B5093" s="5">
        <v>43963</v>
      </c>
      <c r="C5093">
        <v>0</v>
      </c>
      <c r="D5093" s="8">
        <f>SUMIF(A$2:A5093,A5093,C$2:C5093)</f>
        <v>4</v>
      </c>
    </row>
    <row r="5094" spans="1:4">
      <c r="A5094" s="1" t="str">
        <f t="shared" si="214"/>
        <v>gerin</v>
      </c>
      <c r="B5094" s="5">
        <v>43964</v>
      </c>
      <c r="C5094">
        <v>1</v>
      </c>
      <c r="D5094" s="8">
        <f>SUMIF(A$2:A5094,A5094,C$2:C5094)</f>
        <v>5</v>
      </c>
    </row>
    <row r="5095" spans="1:4">
      <c r="A5095" s="1" t="str">
        <f t="shared" si="214"/>
        <v>gerin</v>
      </c>
      <c r="B5095" s="5">
        <v>43965</v>
      </c>
      <c r="C5095">
        <v>0</v>
      </c>
      <c r="D5095" s="8">
        <f>SUMIF(A$2:A5095,A5095,C$2:C5095)</f>
        <v>5</v>
      </c>
    </row>
    <row r="5096" spans="1:4">
      <c r="A5096" s="1" t="str">
        <f t="shared" si="214"/>
        <v>gerin</v>
      </c>
      <c r="B5096" s="5">
        <v>43966</v>
      </c>
      <c r="C5096">
        <v>0</v>
      </c>
      <c r="D5096" s="8">
        <f>SUMIF(A$2:A5096,A5096,C$2:C5096)</f>
        <v>5</v>
      </c>
    </row>
    <row r="5097" spans="1:4">
      <c r="A5097" s="1" t="str">
        <f t="shared" si="214"/>
        <v>gerin</v>
      </c>
      <c r="B5097" s="5">
        <v>43967</v>
      </c>
      <c r="C5097">
        <v>0</v>
      </c>
      <c r="D5097" s="8">
        <f>SUMIF(A$2:A5097,A5097,C$2:C5097)</f>
        <v>5</v>
      </c>
    </row>
    <row r="5098" spans="1:4">
      <c r="A5098" s="1" t="str">
        <f t="shared" si="214"/>
        <v>gerin</v>
      </c>
      <c r="B5098" s="5">
        <v>43968</v>
      </c>
      <c r="C5098">
        <v>0</v>
      </c>
      <c r="D5098" s="8">
        <f>SUMIF(A$2:A5098,A5098,C$2:C5098)</f>
        <v>5</v>
      </c>
    </row>
    <row r="5099" spans="1:4">
      <c r="A5099" s="1" t="str">
        <f t="shared" si="214"/>
        <v>gerin</v>
      </c>
      <c r="B5099" s="5">
        <v>43969</v>
      </c>
      <c r="C5099">
        <v>0</v>
      </c>
      <c r="D5099" s="8">
        <f>SUMIF(A$2:A5099,A5099,C$2:C5099)</f>
        <v>5</v>
      </c>
    </row>
    <row r="5100" spans="1:4">
      <c r="A5100" s="1" t="str">
        <f t="shared" si="214"/>
        <v>gerin</v>
      </c>
      <c r="B5100" s="5">
        <v>43970</v>
      </c>
      <c r="C5100">
        <v>0</v>
      </c>
      <c r="D5100" s="8">
        <f>SUMIF(A$2:A5100,A5100,C$2:C5100)</f>
        <v>5</v>
      </c>
    </row>
    <row r="5101" spans="1:4">
      <c r="A5101" s="1" t="str">
        <f t="shared" si="214"/>
        <v>gerin</v>
      </c>
      <c r="B5101" s="5">
        <v>43971</v>
      </c>
      <c r="C5101">
        <v>0</v>
      </c>
      <c r="D5101" s="8">
        <f>SUMIF(A$2:A5101,A5101,C$2:C5101)</f>
        <v>5</v>
      </c>
    </row>
    <row r="5102" spans="1:4">
      <c r="A5102" s="1" t="str">
        <f t="shared" si="214"/>
        <v>gerin</v>
      </c>
      <c r="B5102" s="5">
        <v>43972</v>
      </c>
      <c r="C5102">
        <v>0</v>
      </c>
      <c r="D5102" s="8">
        <f>SUMIF(A$2:A5102,A5102,C$2:C5102)</f>
        <v>5</v>
      </c>
    </row>
    <row r="5103" spans="1:4">
      <c r="A5103" s="1" t="str">
        <f t="shared" si="214"/>
        <v>gerin</v>
      </c>
      <c r="B5103" s="5">
        <v>43973</v>
      </c>
      <c r="C5103">
        <v>0</v>
      </c>
      <c r="D5103" s="8">
        <f>SUMIF(A$2:A5103,A5103,C$2:C5103)</f>
        <v>5</v>
      </c>
    </row>
    <row r="5104" spans="1:4">
      <c r="A5104" s="1" t="str">
        <f t="shared" si="214"/>
        <v>gerin</v>
      </c>
      <c r="B5104" s="5">
        <v>43974</v>
      </c>
      <c r="C5104">
        <v>0</v>
      </c>
      <c r="D5104" s="8">
        <f>SUMIF(A$2:A5104,A5104,C$2:C5104)</f>
        <v>5</v>
      </c>
    </row>
    <row r="5105" spans="1:4">
      <c r="A5105" s="1" t="str">
        <f t="shared" si="214"/>
        <v>gerin</v>
      </c>
      <c r="B5105" s="5">
        <v>43975</v>
      </c>
      <c r="C5105">
        <v>0</v>
      </c>
      <c r="D5105" s="8">
        <f>SUMIF(A$2:A5105,A5105,C$2:C5105)</f>
        <v>5</v>
      </c>
    </row>
    <row r="5106" spans="1:4">
      <c r="A5106" s="1" t="str">
        <f t="shared" si="214"/>
        <v>gerin</v>
      </c>
      <c r="B5106" s="5">
        <v>43976</v>
      </c>
      <c r="C5106">
        <v>0</v>
      </c>
      <c r="D5106" s="8">
        <f>SUMIF(A$2:A5106,A5106,C$2:C5106)</f>
        <v>5</v>
      </c>
    </row>
    <row r="5107" spans="1:4">
      <c r="A5107" s="1" t="str">
        <f t="shared" si="214"/>
        <v>gerin</v>
      </c>
      <c r="B5107" s="5">
        <v>43977</v>
      </c>
      <c r="C5107">
        <v>0</v>
      </c>
      <c r="D5107" s="8">
        <f>SUMIF(A$2:A5107,A5107,C$2:C5107)</f>
        <v>5</v>
      </c>
    </row>
    <row r="5108" spans="1:4">
      <c r="A5108" s="1" t="str">
        <f t="shared" ref="A5108:A5113" si="215">A5107</f>
        <v>gerin</v>
      </c>
      <c r="B5108" s="5">
        <v>43978</v>
      </c>
      <c r="C5108">
        <v>0</v>
      </c>
      <c r="D5108" s="8">
        <f>SUMIF(A$2:A5108,A5108,C$2:C5108)</f>
        <v>5</v>
      </c>
    </row>
    <row r="5109" spans="1:4">
      <c r="A5109" s="1" t="str">
        <f t="shared" si="215"/>
        <v>gerin</v>
      </c>
      <c r="B5109" s="5">
        <v>43979</v>
      </c>
      <c r="C5109">
        <v>0</v>
      </c>
      <c r="D5109" s="8">
        <f>SUMIF(A$2:A5109,A5109,C$2:C5109)</f>
        <v>5</v>
      </c>
    </row>
    <row r="5110" spans="1:4">
      <c r="A5110" s="1" t="str">
        <f t="shared" si="215"/>
        <v>gerin</v>
      </c>
      <c r="B5110" s="5">
        <v>43980</v>
      </c>
      <c r="C5110">
        <v>0</v>
      </c>
      <c r="D5110" s="8">
        <f>SUMIF(A$2:A5110,A5110,C$2:C5110)</f>
        <v>5</v>
      </c>
    </row>
    <row r="5111" spans="1:4">
      <c r="A5111" s="1" t="str">
        <f t="shared" si="215"/>
        <v>gerin</v>
      </c>
      <c r="B5111" s="5">
        <v>43981</v>
      </c>
      <c r="C5111">
        <v>0</v>
      </c>
      <c r="D5111" s="8">
        <f>SUMIF(A$2:A5111,A5111,C$2:C5111)</f>
        <v>5</v>
      </c>
    </row>
    <row r="5112" spans="1:4">
      <c r="A5112" s="1" t="str">
        <f t="shared" si="215"/>
        <v>gerin</v>
      </c>
      <c r="B5112" s="5">
        <v>43982</v>
      </c>
      <c r="C5112">
        <v>0</v>
      </c>
      <c r="D5112" s="8">
        <f>SUMIF(A$2:A5112,A5112,C$2:C5112)</f>
        <v>5</v>
      </c>
    </row>
    <row r="5113" spans="1:4">
      <c r="A5113" s="1" t="str">
        <f t="shared" si="215"/>
        <v>gerin</v>
      </c>
      <c r="B5113" s="5">
        <v>43983</v>
      </c>
      <c r="C5113">
        <v>0</v>
      </c>
      <c r="D5113" s="8">
        <f>SUMIF(A$2:A5113,A5113,C$2:C5113)</f>
        <v>5</v>
      </c>
    </row>
    <row r="5114" spans="1:4">
      <c r="A5114" s="1" t="s">
        <v>75</v>
      </c>
      <c r="B5114" s="5">
        <v>43913</v>
      </c>
      <c r="C5114">
        <v>0</v>
      </c>
      <c r="D5114" s="8">
        <f>SUMIF(A$2:A5114,A5114,C$2:C5114)</f>
        <v>0</v>
      </c>
    </row>
    <row r="5115" spans="1:4">
      <c r="A5115" s="1" t="str">
        <f t="shared" ref="A5115:A5146" si="216">A5114</f>
        <v>googleuser6</v>
      </c>
      <c r="B5115" s="5">
        <v>43914</v>
      </c>
      <c r="C5115">
        <v>0</v>
      </c>
      <c r="D5115" s="8">
        <f>SUMIF(A$2:A5115,A5115,C$2:C5115)</f>
        <v>0</v>
      </c>
    </row>
    <row r="5116" spans="1:4">
      <c r="A5116" s="1" t="str">
        <f t="shared" si="216"/>
        <v>googleuser6</v>
      </c>
      <c r="B5116" s="5">
        <v>43915</v>
      </c>
      <c r="C5116">
        <v>0</v>
      </c>
      <c r="D5116" s="8">
        <f>SUMIF(A$2:A5116,A5116,C$2:C5116)</f>
        <v>0</v>
      </c>
    </row>
    <row r="5117" spans="1:4">
      <c r="A5117" s="1" t="str">
        <f t="shared" si="216"/>
        <v>googleuser6</v>
      </c>
      <c r="B5117" s="5">
        <v>43916</v>
      </c>
      <c r="C5117">
        <v>0</v>
      </c>
      <c r="D5117" s="8">
        <f>SUMIF(A$2:A5117,A5117,C$2:C5117)</f>
        <v>0</v>
      </c>
    </row>
    <row r="5118" spans="1:4">
      <c r="A5118" s="1" t="str">
        <f t="shared" si="216"/>
        <v>googleuser6</v>
      </c>
      <c r="B5118" s="5">
        <v>43917</v>
      </c>
      <c r="C5118">
        <v>0</v>
      </c>
      <c r="D5118" s="8">
        <f>SUMIF(A$2:A5118,A5118,C$2:C5118)</f>
        <v>0</v>
      </c>
    </row>
    <row r="5119" spans="1:4">
      <c r="A5119" s="1" t="str">
        <f t="shared" si="216"/>
        <v>googleuser6</v>
      </c>
      <c r="B5119" s="5">
        <v>43918</v>
      </c>
      <c r="C5119">
        <v>0</v>
      </c>
      <c r="D5119" s="8">
        <f>SUMIF(A$2:A5119,A5119,C$2:C5119)</f>
        <v>0</v>
      </c>
    </row>
    <row r="5120" spans="1:4">
      <c r="A5120" s="1" t="str">
        <f t="shared" si="216"/>
        <v>googleuser6</v>
      </c>
      <c r="B5120" s="5">
        <v>43919</v>
      </c>
      <c r="C5120">
        <v>0</v>
      </c>
      <c r="D5120" s="8">
        <f>SUMIF(A$2:A5120,A5120,C$2:C5120)</f>
        <v>0</v>
      </c>
    </row>
    <row r="5121" spans="1:4">
      <c r="A5121" s="1" t="str">
        <f t="shared" si="216"/>
        <v>googleuser6</v>
      </c>
      <c r="B5121" s="5">
        <v>43920</v>
      </c>
      <c r="C5121">
        <v>4</v>
      </c>
      <c r="D5121" s="8">
        <f>SUMIF(A$2:A5121,A5121,C$2:C5121)</f>
        <v>4</v>
      </c>
    </row>
    <row r="5122" spans="1:4">
      <c r="A5122" s="1" t="str">
        <f t="shared" si="216"/>
        <v>googleuser6</v>
      </c>
      <c r="B5122" s="5">
        <v>43921</v>
      </c>
      <c r="C5122">
        <v>0</v>
      </c>
      <c r="D5122" s="8">
        <f>SUMIF(A$2:A5122,A5122,C$2:C5122)</f>
        <v>4</v>
      </c>
    </row>
    <row r="5123" spans="1:4">
      <c r="A5123" s="1" t="str">
        <f t="shared" si="216"/>
        <v>googleuser6</v>
      </c>
      <c r="B5123" s="5">
        <v>43922</v>
      </c>
      <c r="C5123">
        <v>1</v>
      </c>
      <c r="D5123" s="8">
        <f>SUMIF(A$2:A5123,A5123,C$2:C5123)</f>
        <v>5</v>
      </c>
    </row>
    <row r="5124" spans="1:4">
      <c r="A5124" s="1" t="str">
        <f t="shared" si="216"/>
        <v>googleuser6</v>
      </c>
      <c r="B5124" s="5">
        <v>43923</v>
      </c>
      <c r="C5124">
        <v>0</v>
      </c>
      <c r="D5124" s="8">
        <f>SUMIF(A$2:A5124,A5124,C$2:C5124)</f>
        <v>5</v>
      </c>
    </row>
    <row r="5125" spans="1:4">
      <c r="A5125" s="1" t="str">
        <f t="shared" si="216"/>
        <v>googleuser6</v>
      </c>
      <c r="B5125" s="5">
        <v>43924</v>
      </c>
      <c r="C5125">
        <v>0</v>
      </c>
      <c r="D5125" s="8">
        <f>SUMIF(A$2:A5125,A5125,C$2:C5125)</f>
        <v>5</v>
      </c>
    </row>
    <row r="5126" spans="1:4">
      <c r="A5126" s="1" t="str">
        <f t="shared" si="216"/>
        <v>googleuser6</v>
      </c>
      <c r="B5126" s="5">
        <v>43925</v>
      </c>
      <c r="C5126">
        <v>7</v>
      </c>
      <c r="D5126" s="8">
        <f>SUMIF(A$2:A5126,A5126,C$2:C5126)</f>
        <v>12</v>
      </c>
    </row>
    <row r="5127" spans="1:4">
      <c r="A5127" s="1" t="str">
        <f t="shared" si="216"/>
        <v>googleuser6</v>
      </c>
      <c r="B5127" s="5">
        <v>43926</v>
      </c>
      <c r="C5127">
        <v>6</v>
      </c>
      <c r="D5127" s="8">
        <f>SUMIF(A$2:A5127,A5127,C$2:C5127)</f>
        <v>18</v>
      </c>
    </row>
    <row r="5128" spans="1:4">
      <c r="A5128" s="1" t="str">
        <f t="shared" si="216"/>
        <v>googleuser6</v>
      </c>
      <c r="B5128" s="5">
        <v>43927</v>
      </c>
      <c r="C5128">
        <v>0</v>
      </c>
      <c r="D5128" s="8">
        <f>SUMIF(A$2:A5128,A5128,C$2:C5128)</f>
        <v>18</v>
      </c>
    </row>
    <row r="5129" spans="1:4">
      <c r="A5129" s="1" t="str">
        <f t="shared" si="216"/>
        <v>googleuser6</v>
      </c>
      <c r="B5129" s="5">
        <v>43928</v>
      </c>
      <c r="C5129">
        <v>4</v>
      </c>
      <c r="D5129" s="8">
        <f>SUMIF(A$2:A5129,A5129,C$2:C5129)</f>
        <v>22</v>
      </c>
    </row>
    <row r="5130" spans="1:4">
      <c r="A5130" s="1" t="str">
        <f t="shared" si="216"/>
        <v>googleuser6</v>
      </c>
      <c r="B5130" s="5">
        <v>43929</v>
      </c>
      <c r="C5130">
        <v>10</v>
      </c>
      <c r="D5130" s="8">
        <f>SUMIF(A$2:A5130,A5130,C$2:C5130)</f>
        <v>32</v>
      </c>
    </row>
    <row r="5131" spans="1:4">
      <c r="A5131" s="1" t="str">
        <f t="shared" si="216"/>
        <v>googleuser6</v>
      </c>
      <c r="B5131" s="5">
        <v>43930</v>
      </c>
      <c r="C5131">
        <v>9</v>
      </c>
      <c r="D5131" s="8">
        <f>SUMIF(A$2:A5131,A5131,C$2:C5131)</f>
        <v>41</v>
      </c>
    </row>
    <row r="5132" spans="1:4">
      <c r="A5132" s="1" t="str">
        <f t="shared" si="216"/>
        <v>googleuser6</v>
      </c>
      <c r="B5132" s="5">
        <v>43931</v>
      </c>
      <c r="C5132">
        <v>1</v>
      </c>
      <c r="D5132" s="8">
        <f>SUMIF(A$2:A5132,A5132,C$2:C5132)</f>
        <v>42</v>
      </c>
    </row>
    <row r="5133" spans="1:4">
      <c r="A5133" s="1" t="str">
        <f t="shared" si="216"/>
        <v>googleuser6</v>
      </c>
      <c r="B5133" s="5">
        <v>43932</v>
      </c>
      <c r="C5133">
        <v>4</v>
      </c>
      <c r="D5133" s="8">
        <f>SUMIF(A$2:A5133,A5133,C$2:C5133)</f>
        <v>46</v>
      </c>
    </row>
    <row r="5134" spans="1:4">
      <c r="A5134" s="1" t="str">
        <f t="shared" si="216"/>
        <v>googleuser6</v>
      </c>
      <c r="B5134" s="5">
        <v>43933</v>
      </c>
      <c r="C5134">
        <v>6</v>
      </c>
      <c r="D5134" s="8">
        <f>SUMIF(A$2:A5134,A5134,C$2:C5134)</f>
        <v>52</v>
      </c>
    </row>
    <row r="5135" spans="1:4">
      <c r="A5135" s="1" t="str">
        <f t="shared" si="216"/>
        <v>googleuser6</v>
      </c>
      <c r="B5135" s="5">
        <v>43934</v>
      </c>
      <c r="C5135">
        <v>11</v>
      </c>
      <c r="D5135" s="8">
        <f>SUMIF(A$2:A5135,A5135,C$2:C5135)</f>
        <v>63</v>
      </c>
    </row>
    <row r="5136" spans="1:4">
      <c r="A5136" s="1" t="str">
        <f t="shared" si="216"/>
        <v>googleuser6</v>
      </c>
      <c r="B5136" s="5">
        <v>43935</v>
      </c>
      <c r="C5136">
        <v>12</v>
      </c>
      <c r="D5136" s="8">
        <f>SUMIF(A$2:A5136,A5136,C$2:C5136)</f>
        <v>75</v>
      </c>
    </row>
    <row r="5137" spans="1:4">
      <c r="A5137" s="1" t="str">
        <f t="shared" si="216"/>
        <v>googleuser6</v>
      </c>
      <c r="B5137" s="5">
        <v>43936</v>
      </c>
      <c r="C5137">
        <v>12</v>
      </c>
      <c r="D5137" s="8">
        <f>SUMIF(A$2:A5137,A5137,C$2:C5137)</f>
        <v>87</v>
      </c>
    </row>
    <row r="5138" spans="1:4">
      <c r="A5138" s="1" t="str">
        <f t="shared" si="216"/>
        <v>googleuser6</v>
      </c>
      <c r="B5138" s="5">
        <v>43937</v>
      </c>
      <c r="C5138">
        <v>8</v>
      </c>
      <c r="D5138" s="8">
        <f>SUMIF(A$2:A5138,A5138,C$2:C5138)</f>
        <v>95</v>
      </c>
    </row>
    <row r="5139" spans="1:4">
      <c r="A5139" s="1" t="str">
        <f t="shared" si="216"/>
        <v>googleuser6</v>
      </c>
      <c r="B5139" s="5">
        <v>43938</v>
      </c>
      <c r="C5139">
        <v>13</v>
      </c>
      <c r="D5139" s="8">
        <f>SUMIF(A$2:A5139,A5139,C$2:C5139)</f>
        <v>108</v>
      </c>
    </row>
    <row r="5140" spans="1:4">
      <c r="A5140" s="1" t="str">
        <f t="shared" si="216"/>
        <v>googleuser6</v>
      </c>
      <c r="B5140" s="5">
        <v>43939</v>
      </c>
      <c r="C5140">
        <v>9</v>
      </c>
      <c r="D5140" s="8">
        <f>SUMIF(A$2:A5140,A5140,C$2:C5140)</f>
        <v>117</v>
      </c>
    </row>
    <row r="5141" spans="1:4">
      <c r="A5141" s="1" t="str">
        <f t="shared" si="216"/>
        <v>googleuser6</v>
      </c>
      <c r="B5141" s="5">
        <v>43940</v>
      </c>
      <c r="C5141">
        <v>12</v>
      </c>
      <c r="D5141" s="8">
        <f>SUMIF(A$2:A5141,A5141,C$2:C5141)</f>
        <v>129</v>
      </c>
    </row>
    <row r="5142" spans="1:4">
      <c r="A5142" s="1" t="str">
        <f t="shared" si="216"/>
        <v>googleuser6</v>
      </c>
      <c r="B5142" s="5">
        <v>43941</v>
      </c>
      <c r="C5142">
        <v>4</v>
      </c>
      <c r="D5142" s="8">
        <f>SUMIF(A$2:A5142,A5142,C$2:C5142)</f>
        <v>133</v>
      </c>
    </row>
    <row r="5143" spans="1:4">
      <c r="A5143" s="1" t="str">
        <f t="shared" si="216"/>
        <v>googleuser6</v>
      </c>
      <c r="B5143" s="5">
        <v>43942</v>
      </c>
      <c r="C5143">
        <v>8</v>
      </c>
      <c r="D5143" s="8">
        <f>SUMIF(A$2:A5143,A5143,C$2:C5143)</f>
        <v>141</v>
      </c>
    </row>
    <row r="5144" spans="1:4">
      <c r="A5144" s="1" t="str">
        <f t="shared" si="216"/>
        <v>googleuser6</v>
      </c>
      <c r="B5144" s="5">
        <v>43943</v>
      </c>
      <c r="C5144">
        <v>0</v>
      </c>
      <c r="D5144" s="8">
        <f>SUMIF(A$2:A5144,A5144,C$2:C5144)</f>
        <v>141</v>
      </c>
    </row>
    <row r="5145" spans="1:4">
      <c r="A5145" s="1" t="str">
        <f t="shared" si="216"/>
        <v>googleuser6</v>
      </c>
      <c r="B5145" s="5">
        <v>43944</v>
      </c>
      <c r="C5145">
        <v>9</v>
      </c>
      <c r="D5145" s="8">
        <f>SUMIF(A$2:A5145,A5145,C$2:C5145)</f>
        <v>150</v>
      </c>
    </row>
    <row r="5146" spans="1:4">
      <c r="A5146" s="1" t="str">
        <f t="shared" si="216"/>
        <v>googleuser6</v>
      </c>
      <c r="B5146" s="5">
        <v>43945</v>
      </c>
      <c r="C5146">
        <v>3</v>
      </c>
      <c r="D5146" s="8">
        <f>SUMIF(A$2:A5146,A5146,C$2:C5146)</f>
        <v>153</v>
      </c>
    </row>
    <row r="5147" spans="1:4">
      <c r="A5147" s="1" t="str">
        <f t="shared" ref="A5147:A5178" si="217">A5146</f>
        <v>googleuser6</v>
      </c>
      <c r="B5147" s="5">
        <v>43946</v>
      </c>
      <c r="C5147">
        <v>12</v>
      </c>
      <c r="D5147" s="8">
        <f>SUMIF(A$2:A5147,A5147,C$2:C5147)</f>
        <v>165</v>
      </c>
    </row>
    <row r="5148" spans="1:4">
      <c r="A5148" s="1" t="str">
        <f t="shared" si="217"/>
        <v>googleuser6</v>
      </c>
      <c r="B5148" s="5">
        <v>43947</v>
      </c>
      <c r="C5148">
        <v>2</v>
      </c>
      <c r="D5148" s="8">
        <f>SUMIF(A$2:A5148,A5148,C$2:C5148)</f>
        <v>167</v>
      </c>
    </row>
    <row r="5149" spans="1:4">
      <c r="A5149" s="1" t="str">
        <f t="shared" si="217"/>
        <v>googleuser6</v>
      </c>
      <c r="B5149" s="5">
        <v>43948</v>
      </c>
      <c r="C5149">
        <v>12</v>
      </c>
      <c r="D5149" s="8">
        <f>SUMIF(A$2:A5149,A5149,C$2:C5149)</f>
        <v>179</v>
      </c>
    </row>
    <row r="5150" spans="1:4">
      <c r="A5150" s="1" t="str">
        <f t="shared" si="217"/>
        <v>googleuser6</v>
      </c>
      <c r="B5150" s="5">
        <v>43949</v>
      </c>
      <c r="C5150">
        <v>11</v>
      </c>
      <c r="D5150" s="8">
        <f>SUMIF(A$2:A5150,A5150,C$2:C5150)</f>
        <v>190</v>
      </c>
    </row>
    <row r="5151" spans="1:4">
      <c r="A5151" s="1" t="str">
        <f t="shared" si="217"/>
        <v>googleuser6</v>
      </c>
      <c r="B5151" s="5">
        <v>43950</v>
      </c>
      <c r="C5151">
        <v>5</v>
      </c>
      <c r="D5151" s="8">
        <f>SUMIF(A$2:A5151,A5151,C$2:C5151)</f>
        <v>195</v>
      </c>
    </row>
    <row r="5152" spans="1:4">
      <c r="A5152" s="1" t="str">
        <f t="shared" si="217"/>
        <v>googleuser6</v>
      </c>
      <c r="B5152" s="5">
        <v>43951</v>
      </c>
      <c r="C5152">
        <v>4</v>
      </c>
      <c r="D5152" s="8">
        <f>SUMIF(A$2:A5152,A5152,C$2:C5152)</f>
        <v>199</v>
      </c>
    </row>
    <row r="5153" spans="1:4">
      <c r="A5153" s="1" t="str">
        <f t="shared" si="217"/>
        <v>googleuser6</v>
      </c>
      <c r="B5153" s="5">
        <v>43952</v>
      </c>
      <c r="C5153">
        <v>8</v>
      </c>
      <c r="D5153" s="8">
        <f>SUMIF(A$2:A5153,A5153,C$2:C5153)</f>
        <v>207</v>
      </c>
    </row>
    <row r="5154" spans="1:4">
      <c r="A5154" s="1" t="str">
        <f t="shared" si="217"/>
        <v>googleuser6</v>
      </c>
      <c r="B5154" s="5">
        <v>43953</v>
      </c>
      <c r="C5154">
        <v>7</v>
      </c>
      <c r="D5154" s="8">
        <f>SUMIF(A$2:A5154,A5154,C$2:C5154)</f>
        <v>214</v>
      </c>
    </row>
    <row r="5155" spans="1:4">
      <c r="A5155" s="1" t="str">
        <f t="shared" si="217"/>
        <v>googleuser6</v>
      </c>
      <c r="B5155" s="5">
        <v>43954</v>
      </c>
      <c r="C5155">
        <v>0</v>
      </c>
      <c r="D5155" s="8">
        <f>SUMIF(A$2:A5155,A5155,C$2:C5155)</f>
        <v>214</v>
      </c>
    </row>
    <row r="5156" spans="1:4">
      <c r="A5156" s="1" t="str">
        <f t="shared" si="217"/>
        <v>googleuser6</v>
      </c>
      <c r="B5156" s="5">
        <v>43955</v>
      </c>
      <c r="C5156">
        <v>0</v>
      </c>
      <c r="D5156" s="8">
        <f>SUMIF(A$2:A5156,A5156,C$2:C5156)</f>
        <v>214</v>
      </c>
    </row>
    <row r="5157" spans="1:4">
      <c r="A5157" s="1" t="str">
        <f t="shared" si="217"/>
        <v>googleuser6</v>
      </c>
      <c r="B5157" s="5">
        <v>43956</v>
      </c>
      <c r="C5157">
        <v>1</v>
      </c>
      <c r="D5157" s="8">
        <f>SUMIF(A$2:A5157,A5157,C$2:C5157)</f>
        <v>215</v>
      </c>
    </row>
    <row r="5158" spans="1:4">
      <c r="A5158" s="1" t="str">
        <f t="shared" si="217"/>
        <v>googleuser6</v>
      </c>
      <c r="B5158" s="5">
        <v>43957</v>
      </c>
      <c r="C5158">
        <v>3</v>
      </c>
      <c r="D5158" s="8">
        <f>SUMIF(A$2:A5158,A5158,C$2:C5158)</f>
        <v>218</v>
      </c>
    </row>
    <row r="5159" spans="1:4">
      <c r="A5159" s="1" t="str">
        <f t="shared" si="217"/>
        <v>googleuser6</v>
      </c>
      <c r="B5159" s="5">
        <v>43958</v>
      </c>
      <c r="C5159">
        <v>2</v>
      </c>
      <c r="D5159" s="8">
        <f>SUMIF(A$2:A5159,A5159,C$2:C5159)</f>
        <v>220</v>
      </c>
    </row>
    <row r="5160" spans="1:4">
      <c r="A5160" s="1" t="str">
        <f t="shared" si="217"/>
        <v>googleuser6</v>
      </c>
      <c r="B5160" s="5">
        <v>43959</v>
      </c>
      <c r="C5160">
        <v>6</v>
      </c>
      <c r="D5160" s="8">
        <f>SUMIF(A$2:A5160,A5160,C$2:C5160)</f>
        <v>226</v>
      </c>
    </row>
    <row r="5161" spans="1:4">
      <c r="A5161" s="1" t="str">
        <f t="shared" si="217"/>
        <v>googleuser6</v>
      </c>
      <c r="B5161" s="5">
        <v>43960</v>
      </c>
      <c r="C5161">
        <v>10</v>
      </c>
      <c r="D5161" s="8">
        <f>SUMIF(A$2:A5161,A5161,C$2:C5161)</f>
        <v>236</v>
      </c>
    </row>
    <row r="5162" spans="1:4">
      <c r="A5162" s="1" t="str">
        <f t="shared" si="217"/>
        <v>googleuser6</v>
      </c>
      <c r="B5162" s="5">
        <v>43961</v>
      </c>
      <c r="C5162">
        <v>13</v>
      </c>
      <c r="D5162" s="8">
        <f>SUMIF(A$2:A5162,A5162,C$2:C5162)</f>
        <v>249</v>
      </c>
    </row>
    <row r="5163" spans="1:4">
      <c r="A5163" s="1" t="str">
        <f t="shared" si="217"/>
        <v>googleuser6</v>
      </c>
      <c r="B5163" s="5">
        <v>43962</v>
      </c>
      <c r="C5163">
        <v>0</v>
      </c>
      <c r="D5163" s="8">
        <f>SUMIF(A$2:A5163,A5163,C$2:C5163)</f>
        <v>249</v>
      </c>
    </row>
    <row r="5164" spans="1:4">
      <c r="A5164" s="1" t="str">
        <f t="shared" si="217"/>
        <v>googleuser6</v>
      </c>
      <c r="B5164" s="5">
        <v>43963</v>
      </c>
      <c r="C5164">
        <v>8</v>
      </c>
      <c r="D5164" s="8">
        <f>SUMIF(A$2:A5164,A5164,C$2:C5164)</f>
        <v>257</v>
      </c>
    </row>
    <row r="5165" spans="1:4">
      <c r="A5165" s="1" t="str">
        <f t="shared" si="217"/>
        <v>googleuser6</v>
      </c>
      <c r="B5165" s="5">
        <v>43964</v>
      </c>
      <c r="C5165">
        <v>2</v>
      </c>
      <c r="D5165" s="8">
        <f>SUMIF(A$2:A5165,A5165,C$2:C5165)</f>
        <v>259</v>
      </c>
    </row>
    <row r="5166" spans="1:4">
      <c r="A5166" s="1" t="str">
        <f t="shared" si="217"/>
        <v>googleuser6</v>
      </c>
      <c r="B5166" s="5">
        <v>43965</v>
      </c>
      <c r="C5166">
        <v>0</v>
      </c>
      <c r="D5166" s="8">
        <f>SUMIF(A$2:A5166,A5166,C$2:C5166)</f>
        <v>259</v>
      </c>
    </row>
    <row r="5167" spans="1:4">
      <c r="A5167" s="1" t="str">
        <f t="shared" si="217"/>
        <v>googleuser6</v>
      </c>
      <c r="B5167" s="5">
        <v>43966</v>
      </c>
      <c r="C5167">
        <v>11</v>
      </c>
      <c r="D5167" s="8">
        <f>SUMIF(A$2:A5167,A5167,C$2:C5167)</f>
        <v>270</v>
      </c>
    </row>
    <row r="5168" spans="1:4">
      <c r="A5168" s="1" t="str">
        <f t="shared" si="217"/>
        <v>googleuser6</v>
      </c>
      <c r="B5168" s="5">
        <v>43967</v>
      </c>
      <c r="C5168">
        <v>2</v>
      </c>
      <c r="D5168" s="8">
        <f>SUMIF(A$2:A5168,A5168,C$2:C5168)</f>
        <v>272</v>
      </c>
    </row>
    <row r="5169" spans="1:4">
      <c r="A5169" s="1" t="str">
        <f t="shared" si="217"/>
        <v>googleuser6</v>
      </c>
      <c r="B5169" s="5">
        <v>43968</v>
      </c>
      <c r="C5169">
        <v>2</v>
      </c>
      <c r="D5169" s="8">
        <f>SUMIF(A$2:A5169,A5169,C$2:C5169)</f>
        <v>274</v>
      </c>
    </row>
    <row r="5170" spans="1:4">
      <c r="A5170" s="1" t="str">
        <f t="shared" si="217"/>
        <v>googleuser6</v>
      </c>
      <c r="B5170" s="5">
        <v>43969</v>
      </c>
      <c r="C5170">
        <v>4</v>
      </c>
      <c r="D5170" s="8">
        <f>SUMIF(A$2:A5170,A5170,C$2:C5170)</f>
        <v>278</v>
      </c>
    </row>
    <row r="5171" spans="1:4">
      <c r="A5171" s="1" t="str">
        <f t="shared" si="217"/>
        <v>googleuser6</v>
      </c>
      <c r="B5171" s="5">
        <v>43970</v>
      </c>
      <c r="C5171">
        <v>10</v>
      </c>
      <c r="D5171" s="8">
        <f>SUMIF(A$2:A5171,A5171,C$2:C5171)</f>
        <v>288</v>
      </c>
    </row>
    <row r="5172" spans="1:4">
      <c r="A5172" s="1" t="str">
        <f t="shared" si="217"/>
        <v>googleuser6</v>
      </c>
      <c r="B5172" s="5">
        <v>43971</v>
      </c>
      <c r="C5172">
        <v>1</v>
      </c>
      <c r="D5172" s="8">
        <f>SUMIF(A$2:A5172,A5172,C$2:C5172)</f>
        <v>289</v>
      </c>
    </row>
    <row r="5173" spans="1:4">
      <c r="A5173" s="1" t="str">
        <f t="shared" si="217"/>
        <v>googleuser6</v>
      </c>
      <c r="B5173" s="5">
        <v>43972</v>
      </c>
      <c r="C5173">
        <v>3</v>
      </c>
      <c r="D5173" s="8">
        <f>SUMIF(A$2:A5173,A5173,C$2:C5173)</f>
        <v>292</v>
      </c>
    </row>
    <row r="5174" spans="1:4">
      <c r="A5174" s="1" t="str">
        <f t="shared" si="217"/>
        <v>googleuser6</v>
      </c>
      <c r="B5174" s="5">
        <v>43973</v>
      </c>
      <c r="C5174">
        <v>7</v>
      </c>
      <c r="D5174" s="8">
        <f>SUMIF(A$2:A5174,A5174,C$2:C5174)</f>
        <v>299</v>
      </c>
    </row>
    <row r="5175" spans="1:4">
      <c r="A5175" s="1" t="str">
        <f t="shared" si="217"/>
        <v>googleuser6</v>
      </c>
      <c r="B5175" s="5">
        <v>43974</v>
      </c>
      <c r="C5175">
        <v>2</v>
      </c>
      <c r="D5175" s="8">
        <f>SUMIF(A$2:A5175,A5175,C$2:C5175)</f>
        <v>301</v>
      </c>
    </row>
    <row r="5176" spans="1:4">
      <c r="A5176" s="1" t="str">
        <f t="shared" si="217"/>
        <v>googleuser6</v>
      </c>
      <c r="B5176" s="5">
        <v>43975</v>
      </c>
      <c r="C5176">
        <v>14</v>
      </c>
      <c r="D5176" s="8">
        <f>SUMIF(A$2:A5176,A5176,C$2:C5176)</f>
        <v>315</v>
      </c>
    </row>
    <row r="5177" spans="1:4">
      <c r="A5177" s="1" t="str">
        <f t="shared" si="217"/>
        <v>googleuser6</v>
      </c>
      <c r="B5177" s="5">
        <v>43976</v>
      </c>
      <c r="C5177">
        <v>0</v>
      </c>
      <c r="D5177" s="8">
        <f>SUMIF(A$2:A5177,A5177,C$2:C5177)</f>
        <v>315</v>
      </c>
    </row>
    <row r="5178" spans="1:4">
      <c r="A5178" s="1" t="str">
        <f t="shared" si="217"/>
        <v>googleuser6</v>
      </c>
      <c r="B5178" s="5">
        <v>43977</v>
      </c>
      <c r="C5178">
        <v>0</v>
      </c>
      <c r="D5178" s="8">
        <f>SUMIF(A$2:A5178,A5178,C$2:C5178)</f>
        <v>315</v>
      </c>
    </row>
    <row r="5179" spans="1:4">
      <c r="A5179" s="1" t="str">
        <f t="shared" ref="A5179:A5184" si="218">A5178</f>
        <v>googleuser6</v>
      </c>
      <c r="B5179" s="5">
        <v>43978</v>
      </c>
      <c r="C5179">
        <v>5</v>
      </c>
      <c r="D5179" s="8">
        <f>SUMIF(A$2:A5179,A5179,C$2:C5179)</f>
        <v>320</v>
      </c>
    </row>
    <row r="5180" spans="1:4">
      <c r="A5180" s="1" t="str">
        <f t="shared" si="218"/>
        <v>googleuser6</v>
      </c>
      <c r="B5180" s="5">
        <v>43979</v>
      </c>
      <c r="C5180">
        <v>0</v>
      </c>
      <c r="D5180" s="8">
        <f>SUMIF(A$2:A5180,A5180,C$2:C5180)</f>
        <v>320</v>
      </c>
    </row>
    <row r="5181" spans="1:4">
      <c r="A5181" s="1" t="str">
        <f t="shared" si="218"/>
        <v>googleuser6</v>
      </c>
      <c r="B5181" s="5">
        <v>43980</v>
      </c>
      <c r="C5181">
        <v>0</v>
      </c>
      <c r="D5181" s="8">
        <f>SUMIF(A$2:A5181,A5181,C$2:C5181)</f>
        <v>320</v>
      </c>
    </row>
    <row r="5182" spans="1:4">
      <c r="A5182" s="1" t="str">
        <f t="shared" si="218"/>
        <v>googleuser6</v>
      </c>
      <c r="B5182" s="5">
        <v>43981</v>
      </c>
      <c r="C5182">
        <v>1</v>
      </c>
      <c r="D5182" s="8">
        <f>SUMIF(A$2:A5182,A5182,C$2:C5182)</f>
        <v>321</v>
      </c>
    </row>
    <row r="5183" spans="1:4">
      <c r="A5183" s="1" t="str">
        <f t="shared" si="218"/>
        <v>googleuser6</v>
      </c>
      <c r="B5183" s="5">
        <v>43982</v>
      </c>
      <c r="C5183">
        <v>0</v>
      </c>
      <c r="D5183" s="8">
        <f>SUMIF(A$2:A5183,A5183,C$2:C5183)</f>
        <v>321</v>
      </c>
    </row>
    <row r="5184" spans="1:4">
      <c r="A5184" s="1" t="str">
        <f t="shared" si="218"/>
        <v>googleuser6</v>
      </c>
      <c r="B5184" s="5">
        <v>43983</v>
      </c>
      <c r="C5184">
        <v>1</v>
      </c>
      <c r="D5184" s="8">
        <f>SUMIF(A$2:A5184,A5184,C$2:C5184)</f>
        <v>322</v>
      </c>
    </row>
    <row r="5185" spans="1:4">
      <c r="A5185" s="1" t="s">
        <v>76</v>
      </c>
      <c r="B5185" s="5">
        <v>43913</v>
      </c>
      <c r="C5185">
        <v>0</v>
      </c>
      <c r="D5185" s="8">
        <f>SUMIF(A$2:A5185,A5185,C$2:C5185)</f>
        <v>0</v>
      </c>
    </row>
    <row r="5186" spans="1:4">
      <c r="A5186" s="1" t="str">
        <f t="shared" ref="A5186:A5217" si="219">A5185</f>
        <v>gopika1</v>
      </c>
      <c r="B5186" s="5">
        <v>43914</v>
      </c>
      <c r="C5186">
        <v>0</v>
      </c>
      <c r="D5186" s="8">
        <f>SUMIF(A$2:A5186,A5186,C$2:C5186)</f>
        <v>0</v>
      </c>
    </row>
    <row r="5187" spans="1:4">
      <c r="A5187" s="1" t="str">
        <f t="shared" si="219"/>
        <v>gopika1</v>
      </c>
      <c r="B5187" s="5">
        <v>43915</v>
      </c>
      <c r="C5187">
        <v>0</v>
      </c>
      <c r="D5187" s="8">
        <f>SUMIF(A$2:A5187,A5187,C$2:C5187)</f>
        <v>0</v>
      </c>
    </row>
    <row r="5188" spans="1:4">
      <c r="A5188" s="1" t="str">
        <f t="shared" si="219"/>
        <v>gopika1</v>
      </c>
      <c r="B5188" s="5">
        <v>43916</v>
      </c>
      <c r="C5188">
        <v>0</v>
      </c>
      <c r="D5188" s="8">
        <f>SUMIF(A$2:A5188,A5188,C$2:C5188)</f>
        <v>0</v>
      </c>
    </row>
    <row r="5189" spans="1:4">
      <c r="A5189" s="1" t="str">
        <f t="shared" si="219"/>
        <v>gopika1</v>
      </c>
      <c r="B5189" s="5">
        <v>43917</v>
      </c>
      <c r="C5189">
        <v>0</v>
      </c>
      <c r="D5189" s="8">
        <f>SUMIF(A$2:A5189,A5189,C$2:C5189)</f>
        <v>0</v>
      </c>
    </row>
    <row r="5190" spans="1:4">
      <c r="A5190" s="1" t="str">
        <f t="shared" si="219"/>
        <v>gopika1</v>
      </c>
      <c r="B5190" s="5">
        <v>43918</v>
      </c>
      <c r="C5190">
        <v>0</v>
      </c>
      <c r="D5190" s="8">
        <f>SUMIF(A$2:A5190,A5190,C$2:C5190)</f>
        <v>0</v>
      </c>
    </row>
    <row r="5191" spans="1:4">
      <c r="A5191" s="1" t="str">
        <f t="shared" si="219"/>
        <v>gopika1</v>
      </c>
      <c r="B5191" s="5">
        <v>43919</v>
      </c>
      <c r="C5191">
        <v>0</v>
      </c>
      <c r="D5191" s="8">
        <f>SUMIF(A$2:A5191,A5191,C$2:C5191)</f>
        <v>0</v>
      </c>
    </row>
    <row r="5192" spans="1:4">
      <c r="A5192" s="1" t="str">
        <f t="shared" si="219"/>
        <v>gopika1</v>
      </c>
      <c r="B5192" s="5">
        <v>43920</v>
      </c>
      <c r="C5192">
        <v>0</v>
      </c>
      <c r="D5192" s="8">
        <f>SUMIF(A$2:A5192,A5192,C$2:C5192)</f>
        <v>0</v>
      </c>
    </row>
    <row r="5193" spans="1:4">
      <c r="A5193" s="1" t="str">
        <f t="shared" si="219"/>
        <v>gopika1</v>
      </c>
      <c r="B5193" s="5">
        <v>43921</v>
      </c>
      <c r="C5193">
        <v>0</v>
      </c>
      <c r="D5193" s="8">
        <f>SUMIF(A$2:A5193,A5193,C$2:C5193)</f>
        <v>0</v>
      </c>
    </row>
    <row r="5194" spans="1:4">
      <c r="A5194" s="1" t="str">
        <f t="shared" si="219"/>
        <v>gopika1</v>
      </c>
      <c r="B5194" s="5">
        <v>43922</v>
      </c>
      <c r="C5194">
        <v>0</v>
      </c>
      <c r="D5194" s="8">
        <f>SUMIF(A$2:A5194,A5194,C$2:C5194)</f>
        <v>0</v>
      </c>
    </row>
    <row r="5195" spans="1:4">
      <c r="A5195" s="1" t="str">
        <f t="shared" si="219"/>
        <v>gopika1</v>
      </c>
      <c r="B5195" s="5">
        <v>43923</v>
      </c>
      <c r="C5195">
        <v>0</v>
      </c>
      <c r="D5195" s="8">
        <f>SUMIF(A$2:A5195,A5195,C$2:C5195)</f>
        <v>0</v>
      </c>
    </row>
    <row r="5196" spans="1:4">
      <c r="A5196" s="1" t="str">
        <f t="shared" si="219"/>
        <v>gopika1</v>
      </c>
      <c r="B5196" s="5">
        <v>43924</v>
      </c>
      <c r="C5196">
        <v>0</v>
      </c>
      <c r="D5196" s="8">
        <f>SUMIF(A$2:A5196,A5196,C$2:C5196)</f>
        <v>0</v>
      </c>
    </row>
    <row r="5197" spans="1:4">
      <c r="A5197" s="1" t="str">
        <f t="shared" si="219"/>
        <v>gopika1</v>
      </c>
      <c r="B5197" s="5">
        <v>43925</v>
      </c>
      <c r="C5197">
        <v>0</v>
      </c>
      <c r="D5197" s="8">
        <f>SUMIF(A$2:A5197,A5197,C$2:C5197)</f>
        <v>0</v>
      </c>
    </row>
    <row r="5198" spans="1:4">
      <c r="A5198" s="1" t="str">
        <f t="shared" si="219"/>
        <v>gopika1</v>
      </c>
      <c r="B5198" s="5">
        <v>43926</v>
      </c>
      <c r="C5198">
        <v>0</v>
      </c>
      <c r="D5198" s="8">
        <f>SUMIF(A$2:A5198,A5198,C$2:C5198)</f>
        <v>0</v>
      </c>
    </row>
    <row r="5199" spans="1:4">
      <c r="A5199" s="1" t="str">
        <f t="shared" si="219"/>
        <v>gopika1</v>
      </c>
      <c r="B5199" s="5">
        <v>43927</v>
      </c>
      <c r="C5199">
        <v>0</v>
      </c>
      <c r="D5199" s="8">
        <f>SUMIF(A$2:A5199,A5199,C$2:C5199)</f>
        <v>0</v>
      </c>
    </row>
    <row r="5200" spans="1:4">
      <c r="A5200" s="1" t="str">
        <f t="shared" si="219"/>
        <v>gopika1</v>
      </c>
      <c r="B5200" s="5">
        <v>43928</v>
      </c>
      <c r="C5200">
        <v>0</v>
      </c>
      <c r="D5200" s="8">
        <f>SUMIF(A$2:A5200,A5200,C$2:C5200)</f>
        <v>0</v>
      </c>
    </row>
    <row r="5201" spans="1:4">
      <c r="A5201" s="1" t="str">
        <f t="shared" si="219"/>
        <v>gopika1</v>
      </c>
      <c r="B5201" s="5">
        <v>43929</v>
      </c>
      <c r="C5201">
        <v>0</v>
      </c>
      <c r="D5201" s="8">
        <f>SUMIF(A$2:A5201,A5201,C$2:C5201)</f>
        <v>0</v>
      </c>
    </row>
    <row r="5202" spans="1:4">
      <c r="A5202" s="1" t="str">
        <f t="shared" si="219"/>
        <v>gopika1</v>
      </c>
      <c r="B5202" s="5">
        <v>43930</v>
      </c>
      <c r="C5202">
        <v>0</v>
      </c>
      <c r="D5202" s="8">
        <f>SUMIF(A$2:A5202,A5202,C$2:C5202)</f>
        <v>0</v>
      </c>
    </row>
    <row r="5203" spans="1:4">
      <c r="A5203" s="1" t="str">
        <f t="shared" si="219"/>
        <v>gopika1</v>
      </c>
      <c r="B5203" s="5">
        <v>43931</v>
      </c>
      <c r="C5203">
        <v>0</v>
      </c>
      <c r="D5203" s="8">
        <f>SUMIF(A$2:A5203,A5203,C$2:C5203)</f>
        <v>0</v>
      </c>
    </row>
    <row r="5204" spans="1:4">
      <c r="A5204" s="1" t="str">
        <f t="shared" si="219"/>
        <v>gopika1</v>
      </c>
      <c r="B5204" s="5">
        <v>43932</v>
      </c>
      <c r="C5204">
        <v>0</v>
      </c>
      <c r="D5204" s="8">
        <f>SUMIF(A$2:A5204,A5204,C$2:C5204)</f>
        <v>0</v>
      </c>
    </row>
    <row r="5205" spans="1:4">
      <c r="A5205" s="1" t="str">
        <f t="shared" si="219"/>
        <v>gopika1</v>
      </c>
      <c r="B5205" s="5">
        <v>43933</v>
      </c>
      <c r="C5205">
        <v>0</v>
      </c>
      <c r="D5205" s="8">
        <f>SUMIF(A$2:A5205,A5205,C$2:C5205)</f>
        <v>0</v>
      </c>
    </row>
    <row r="5206" spans="1:4">
      <c r="A5206" s="1" t="str">
        <f t="shared" si="219"/>
        <v>gopika1</v>
      </c>
      <c r="B5206" s="5">
        <v>43934</v>
      </c>
      <c r="C5206">
        <v>0</v>
      </c>
      <c r="D5206" s="8">
        <f>SUMIF(A$2:A5206,A5206,C$2:C5206)</f>
        <v>0</v>
      </c>
    </row>
    <row r="5207" spans="1:4">
      <c r="A5207" s="1" t="str">
        <f t="shared" si="219"/>
        <v>gopika1</v>
      </c>
      <c r="B5207" s="5">
        <v>43935</v>
      </c>
      <c r="C5207">
        <v>0</v>
      </c>
      <c r="D5207" s="8">
        <f>SUMIF(A$2:A5207,A5207,C$2:C5207)</f>
        <v>0</v>
      </c>
    </row>
    <row r="5208" spans="1:4">
      <c r="A5208" s="1" t="str">
        <f t="shared" si="219"/>
        <v>gopika1</v>
      </c>
      <c r="B5208" s="5">
        <v>43936</v>
      </c>
      <c r="C5208">
        <v>0</v>
      </c>
      <c r="D5208" s="8">
        <f>SUMIF(A$2:A5208,A5208,C$2:C5208)</f>
        <v>0</v>
      </c>
    </row>
    <row r="5209" spans="1:4">
      <c r="A5209" s="1" t="str">
        <f t="shared" si="219"/>
        <v>gopika1</v>
      </c>
      <c r="B5209" s="5">
        <v>43937</v>
      </c>
      <c r="C5209">
        <v>0</v>
      </c>
      <c r="D5209" s="8">
        <f>SUMIF(A$2:A5209,A5209,C$2:C5209)</f>
        <v>0</v>
      </c>
    </row>
    <row r="5210" spans="1:4">
      <c r="A5210" s="1" t="str">
        <f t="shared" si="219"/>
        <v>gopika1</v>
      </c>
      <c r="B5210" s="5">
        <v>43938</v>
      </c>
      <c r="C5210">
        <v>0</v>
      </c>
      <c r="D5210" s="8">
        <f>SUMIF(A$2:A5210,A5210,C$2:C5210)</f>
        <v>0</v>
      </c>
    </row>
    <row r="5211" spans="1:4">
      <c r="A5211" s="1" t="str">
        <f t="shared" si="219"/>
        <v>gopika1</v>
      </c>
      <c r="B5211" s="5">
        <v>43939</v>
      </c>
      <c r="C5211">
        <v>0</v>
      </c>
      <c r="D5211" s="8">
        <f>SUMIF(A$2:A5211,A5211,C$2:C5211)</f>
        <v>0</v>
      </c>
    </row>
    <row r="5212" spans="1:4">
      <c r="A5212" s="1" t="str">
        <f t="shared" si="219"/>
        <v>gopika1</v>
      </c>
      <c r="B5212" s="5">
        <v>43940</v>
      </c>
      <c r="C5212">
        <v>0</v>
      </c>
      <c r="D5212" s="8">
        <f>SUMIF(A$2:A5212,A5212,C$2:C5212)</f>
        <v>0</v>
      </c>
    </row>
    <row r="5213" spans="1:4">
      <c r="A5213" s="1" t="str">
        <f t="shared" si="219"/>
        <v>gopika1</v>
      </c>
      <c r="B5213" s="5">
        <v>43941</v>
      </c>
      <c r="C5213">
        <v>0</v>
      </c>
      <c r="D5213" s="8">
        <f>SUMIF(A$2:A5213,A5213,C$2:C5213)</f>
        <v>0</v>
      </c>
    </row>
    <row r="5214" spans="1:4">
      <c r="A5214" s="1" t="str">
        <f t="shared" si="219"/>
        <v>gopika1</v>
      </c>
      <c r="B5214" s="5">
        <v>43942</v>
      </c>
      <c r="C5214">
        <v>0</v>
      </c>
      <c r="D5214" s="8">
        <f>SUMIF(A$2:A5214,A5214,C$2:C5214)</f>
        <v>0</v>
      </c>
    </row>
    <row r="5215" spans="1:4">
      <c r="A5215" s="1" t="str">
        <f t="shared" si="219"/>
        <v>gopika1</v>
      </c>
      <c r="B5215" s="5">
        <v>43943</v>
      </c>
      <c r="C5215">
        <v>0</v>
      </c>
      <c r="D5215" s="8">
        <f>SUMIF(A$2:A5215,A5215,C$2:C5215)</f>
        <v>0</v>
      </c>
    </row>
    <row r="5216" spans="1:4">
      <c r="A5216" s="1" t="str">
        <f t="shared" si="219"/>
        <v>gopika1</v>
      </c>
      <c r="B5216" s="5">
        <v>43944</v>
      </c>
      <c r="C5216">
        <v>0</v>
      </c>
      <c r="D5216" s="8">
        <f>SUMIF(A$2:A5216,A5216,C$2:C5216)</f>
        <v>0</v>
      </c>
    </row>
    <row r="5217" spans="1:4">
      <c r="A5217" s="1" t="str">
        <f t="shared" si="219"/>
        <v>gopika1</v>
      </c>
      <c r="B5217" s="5">
        <v>43945</v>
      </c>
      <c r="C5217">
        <v>0</v>
      </c>
      <c r="D5217" s="8">
        <f>SUMIF(A$2:A5217,A5217,C$2:C5217)</f>
        <v>0</v>
      </c>
    </row>
    <row r="5218" spans="1:4">
      <c r="A5218" s="1" t="str">
        <f t="shared" ref="A5218:A5249" si="220">A5217</f>
        <v>gopika1</v>
      </c>
      <c r="B5218" s="5">
        <v>43946</v>
      </c>
      <c r="C5218">
        <v>0</v>
      </c>
      <c r="D5218" s="8">
        <f>SUMIF(A$2:A5218,A5218,C$2:C5218)</f>
        <v>0</v>
      </c>
    </row>
    <row r="5219" spans="1:4">
      <c r="A5219" s="1" t="str">
        <f t="shared" si="220"/>
        <v>gopika1</v>
      </c>
      <c r="B5219" s="5">
        <v>43947</v>
      </c>
      <c r="C5219">
        <v>0</v>
      </c>
      <c r="D5219" s="8">
        <f>SUMIF(A$2:A5219,A5219,C$2:C5219)</f>
        <v>0</v>
      </c>
    </row>
    <row r="5220" spans="1:4">
      <c r="A5220" s="1" t="str">
        <f t="shared" si="220"/>
        <v>gopika1</v>
      </c>
      <c r="B5220" s="5">
        <v>43948</v>
      </c>
      <c r="C5220">
        <v>0</v>
      </c>
      <c r="D5220" s="8">
        <f>SUMIF(A$2:A5220,A5220,C$2:C5220)</f>
        <v>0</v>
      </c>
    </row>
    <row r="5221" spans="1:4">
      <c r="A5221" s="1" t="str">
        <f t="shared" si="220"/>
        <v>gopika1</v>
      </c>
      <c r="B5221" s="5">
        <v>43949</v>
      </c>
      <c r="C5221">
        <v>0</v>
      </c>
      <c r="D5221" s="8">
        <f>SUMIF(A$2:A5221,A5221,C$2:C5221)</f>
        <v>0</v>
      </c>
    </row>
    <row r="5222" spans="1:4">
      <c r="A5222" s="1" t="str">
        <f t="shared" si="220"/>
        <v>gopika1</v>
      </c>
      <c r="B5222" s="5">
        <v>43950</v>
      </c>
      <c r="C5222">
        <v>0</v>
      </c>
      <c r="D5222" s="8">
        <f>SUMIF(A$2:A5222,A5222,C$2:C5222)</f>
        <v>0</v>
      </c>
    </row>
    <row r="5223" spans="1:4">
      <c r="A5223" s="1" t="str">
        <f t="shared" si="220"/>
        <v>gopika1</v>
      </c>
      <c r="B5223" s="5">
        <v>43951</v>
      </c>
      <c r="C5223">
        <v>0</v>
      </c>
      <c r="D5223" s="8">
        <f>SUMIF(A$2:A5223,A5223,C$2:C5223)</f>
        <v>0</v>
      </c>
    </row>
    <row r="5224" spans="1:4">
      <c r="A5224" s="1" t="str">
        <f t="shared" si="220"/>
        <v>gopika1</v>
      </c>
      <c r="B5224" s="5">
        <v>43952</v>
      </c>
      <c r="C5224">
        <v>0</v>
      </c>
      <c r="D5224" s="8">
        <f>SUMIF(A$2:A5224,A5224,C$2:C5224)</f>
        <v>0</v>
      </c>
    </row>
    <row r="5225" spans="1:4">
      <c r="A5225" s="1" t="str">
        <f t="shared" si="220"/>
        <v>gopika1</v>
      </c>
      <c r="B5225" s="5">
        <v>43953</v>
      </c>
      <c r="C5225">
        <v>0</v>
      </c>
      <c r="D5225" s="8">
        <f>SUMIF(A$2:A5225,A5225,C$2:C5225)</f>
        <v>0</v>
      </c>
    </row>
    <row r="5226" spans="1:4">
      <c r="A5226" s="1" t="str">
        <f t="shared" si="220"/>
        <v>gopika1</v>
      </c>
      <c r="B5226" s="5">
        <v>43954</v>
      </c>
      <c r="C5226">
        <v>0</v>
      </c>
      <c r="D5226" s="8">
        <f>SUMIF(A$2:A5226,A5226,C$2:C5226)</f>
        <v>0</v>
      </c>
    </row>
    <row r="5227" spans="1:4">
      <c r="A5227" s="1" t="str">
        <f t="shared" si="220"/>
        <v>gopika1</v>
      </c>
      <c r="B5227" s="5">
        <v>43955</v>
      </c>
      <c r="C5227">
        <v>0</v>
      </c>
      <c r="D5227" s="8">
        <f>SUMIF(A$2:A5227,A5227,C$2:C5227)</f>
        <v>0</v>
      </c>
    </row>
    <row r="5228" spans="1:4">
      <c r="A5228" s="1" t="str">
        <f t="shared" si="220"/>
        <v>gopika1</v>
      </c>
      <c r="B5228" s="5">
        <v>43956</v>
      </c>
      <c r="C5228">
        <v>0</v>
      </c>
      <c r="D5228" s="8">
        <f>SUMIF(A$2:A5228,A5228,C$2:C5228)</f>
        <v>0</v>
      </c>
    </row>
    <row r="5229" spans="1:4">
      <c r="A5229" s="1" t="str">
        <f t="shared" si="220"/>
        <v>gopika1</v>
      </c>
      <c r="B5229" s="5">
        <v>43957</v>
      </c>
      <c r="C5229">
        <v>0</v>
      </c>
      <c r="D5229" s="8">
        <f>SUMIF(A$2:A5229,A5229,C$2:C5229)</f>
        <v>0</v>
      </c>
    </row>
    <row r="5230" spans="1:4">
      <c r="A5230" s="1" t="str">
        <f t="shared" si="220"/>
        <v>gopika1</v>
      </c>
      <c r="B5230" s="5">
        <v>43958</v>
      </c>
      <c r="C5230">
        <v>0</v>
      </c>
      <c r="D5230" s="8">
        <f>SUMIF(A$2:A5230,A5230,C$2:C5230)</f>
        <v>0</v>
      </c>
    </row>
    <row r="5231" spans="1:4">
      <c r="A5231" s="1" t="str">
        <f t="shared" si="220"/>
        <v>gopika1</v>
      </c>
      <c r="B5231" s="5">
        <v>43959</v>
      </c>
      <c r="C5231">
        <v>0</v>
      </c>
      <c r="D5231" s="8">
        <f>SUMIF(A$2:A5231,A5231,C$2:C5231)</f>
        <v>0</v>
      </c>
    </row>
    <row r="5232" spans="1:4">
      <c r="A5232" s="1" t="str">
        <f t="shared" si="220"/>
        <v>gopika1</v>
      </c>
      <c r="B5232" s="5">
        <v>43960</v>
      </c>
      <c r="C5232">
        <v>0</v>
      </c>
      <c r="D5232" s="8">
        <f>SUMIF(A$2:A5232,A5232,C$2:C5232)</f>
        <v>0</v>
      </c>
    </row>
    <row r="5233" spans="1:4">
      <c r="A5233" s="1" t="str">
        <f t="shared" si="220"/>
        <v>gopika1</v>
      </c>
      <c r="B5233" s="5">
        <v>43961</v>
      </c>
      <c r="C5233">
        <v>0</v>
      </c>
      <c r="D5233" s="8">
        <f>SUMIF(A$2:A5233,A5233,C$2:C5233)</f>
        <v>0</v>
      </c>
    </row>
    <row r="5234" spans="1:4">
      <c r="A5234" s="1" t="str">
        <f t="shared" si="220"/>
        <v>gopika1</v>
      </c>
      <c r="B5234" s="5">
        <v>43962</v>
      </c>
      <c r="C5234">
        <v>0</v>
      </c>
      <c r="D5234" s="8">
        <f>SUMIF(A$2:A5234,A5234,C$2:C5234)</f>
        <v>0</v>
      </c>
    </row>
    <row r="5235" spans="1:4">
      <c r="A5235" s="1" t="str">
        <f t="shared" si="220"/>
        <v>gopika1</v>
      </c>
      <c r="B5235" s="5">
        <v>43963</v>
      </c>
      <c r="C5235">
        <v>0</v>
      </c>
      <c r="D5235" s="8">
        <f>SUMIF(A$2:A5235,A5235,C$2:C5235)</f>
        <v>0</v>
      </c>
    </row>
    <row r="5236" spans="1:4">
      <c r="A5236" s="1" t="str">
        <f t="shared" si="220"/>
        <v>gopika1</v>
      </c>
      <c r="B5236" s="5">
        <v>43964</v>
      </c>
      <c r="C5236">
        <v>0</v>
      </c>
      <c r="D5236" s="8">
        <f>SUMIF(A$2:A5236,A5236,C$2:C5236)</f>
        <v>0</v>
      </c>
    </row>
    <row r="5237" spans="1:4">
      <c r="A5237" s="1" t="str">
        <f t="shared" si="220"/>
        <v>gopika1</v>
      </c>
      <c r="B5237" s="5">
        <v>43965</v>
      </c>
      <c r="C5237">
        <v>0</v>
      </c>
      <c r="D5237" s="8">
        <f>SUMIF(A$2:A5237,A5237,C$2:C5237)</f>
        <v>0</v>
      </c>
    </row>
    <row r="5238" spans="1:4">
      <c r="A5238" s="1" t="str">
        <f t="shared" si="220"/>
        <v>gopika1</v>
      </c>
      <c r="B5238" s="5">
        <v>43966</v>
      </c>
      <c r="C5238">
        <v>0</v>
      </c>
      <c r="D5238" s="8">
        <f>SUMIF(A$2:A5238,A5238,C$2:C5238)</f>
        <v>0</v>
      </c>
    </row>
    <row r="5239" spans="1:4">
      <c r="A5239" s="1" t="str">
        <f t="shared" si="220"/>
        <v>gopika1</v>
      </c>
      <c r="B5239" s="5">
        <v>43967</v>
      </c>
      <c r="C5239">
        <v>0</v>
      </c>
      <c r="D5239" s="8">
        <f>SUMIF(A$2:A5239,A5239,C$2:C5239)</f>
        <v>0</v>
      </c>
    </row>
    <row r="5240" spans="1:4">
      <c r="A5240" s="1" t="str">
        <f t="shared" si="220"/>
        <v>gopika1</v>
      </c>
      <c r="B5240" s="5">
        <v>43968</v>
      </c>
      <c r="C5240">
        <v>0</v>
      </c>
      <c r="D5240" s="8">
        <f>SUMIF(A$2:A5240,A5240,C$2:C5240)</f>
        <v>0</v>
      </c>
    </row>
    <row r="5241" spans="1:4">
      <c r="A5241" s="1" t="str">
        <f t="shared" si="220"/>
        <v>gopika1</v>
      </c>
      <c r="B5241" s="5">
        <v>43969</v>
      </c>
      <c r="C5241">
        <v>0</v>
      </c>
      <c r="D5241" s="8">
        <f>SUMIF(A$2:A5241,A5241,C$2:C5241)</f>
        <v>0</v>
      </c>
    </row>
    <row r="5242" spans="1:4">
      <c r="A5242" s="1" t="str">
        <f t="shared" si="220"/>
        <v>gopika1</v>
      </c>
      <c r="B5242" s="5">
        <v>43970</v>
      </c>
      <c r="C5242">
        <v>0</v>
      </c>
      <c r="D5242" s="8">
        <f>SUMIF(A$2:A5242,A5242,C$2:C5242)</f>
        <v>0</v>
      </c>
    </row>
    <row r="5243" spans="1:4">
      <c r="A5243" s="1" t="str">
        <f t="shared" si="220"/>
        <v>gopika1</v>
      </c>
      <c r="B5243" s="5">
        <v>43971</v>
      </c>
      <c r="C5243">
        <v>1</v>
      </c>
      <c r="D5243" s="8">
        <f>SUMIF(A$2:A5243,A5243,C$2:C5243)</f>
        <v>1</v>
      </c>
    </row>
    <row r="5244" spans="1:4">
      <c r="A5244" s="1" t="str">
        <f t="shared" si="220"/>
        <v>gopika1</v>
      </c>
      <c r="B5244" s="5">
        <v>43972</v>
      </c>
      <c r="C5244">
        <v>0</v>
      </c>
      <c r="D5244" s="8">
        <f>SUMIF(A$2:A5244,A5244,C$2:C5244)</f>
        <v>1</v>
      </c>
    </row>
    <row r="5245" spans="1:4">
      <c r="A5245" s="1" t="str">
        <f t="shared" si="220"/>
        <v>gopika1</v>
      </c>
      <c r="B5245" s="5">
        <v>43973</v>
      </c>
      <c r="C5245">
        <v>0</v>
      </c>
      <c r="D5245" s="8">
        <f>SUMIF(A$2:A5245,A5245,C$2:C5245)</f>
        <v>1</v>
      </c>
    </row>
    <row r="5246" spans="1:4">
      <c r="A5246" s="1" t="str">
        <f t="shared" si="220"/>
        <v>gopika1</v>
      </c>
      <c r="B5246" s="5">
        <v>43974</v>
      </c>
      <c r="C5246">
        <v>0</v>
      </c>
      <c r="D5246" s="8">
        <f>SUMIF(A$2:A5246,A5246,C$2:C5246)</f>
        <v>1</v>
      </c>
    </row>
    <row r="5247" spans="1:4">
      <c r="A5247" s="1" t="str">
        <f t="shared" si="220"/>
        <v>gopika1</v>
      </c>
      <c r="B5247" s="5">
        <v>43975</v>
      </c>
      <c r="C5247">
        <v>0</v>
      </c>
      <c r="D5247" s="8">
        <f>SUMIF(A$2:A5247,A5247,C$2:C5247)</f>
        <v>1</v>
      </c>
    </row>
    <row r="5248" spans="1:4">
      <c r="A5248" s="1" t="str">
        <f t="shared" si="220"/>
        <v>gopika1</v>
      </c>
      <c r="B5248" s="5">
        <v>43976</v>
      </c>
      <c r="C5248">
        <v>0</v>
      </c>
      <c r="D5248" s="8">
        <f>SUMIF(A$2:A5248,A5248,C$2:C5248)</f>
        <v>1</v>
      </c>
    </row>
    <row r="5249" spans="1:4">
      <c r="A5249" s="1" t="str">
        <f t="shared" si="220"/>
        <v>gopika1</v>
      </c>
      <c r="B5249" s="5">
        <v>43977</v>
      </c>
      <c r="C5249">
        <v>0</v>
      </c>
      <c r="D5249" s="8">
        <f>SUMIF(A$2:A5249,A5249,C$2:C5249)</f>
        <v>1</v>
      </c>
    </row>
    <row r="5250" spans="1:4">
      <c r="A5250" s="1" t="str">
        <f t="shared" ref="A5250:A5255" si="221">A5249</f>
        <v>gopika1</v>
      </c>
      <c r="B5250" s="5">
        <v>43978</v>
      </c>
      <c r="C5250">
        <v>0</v>
      </c>
      <c r="D5250" s="8">
        <f>SUMIF(A$2:A5250,A5250,C$2:C5250)</f>
        <v>1</v>
      </c>
    </row>
    <row r="5251" spans="1:4">
      <c r="A5251" s="1" t="str">
        <f t="shared" si="221"/>
        <v>gopika1</v>
      </c>
      <c r="B5251" s="5">
        <v>43979</v>
      </c>
      <c r="C5251">
        <v>0</v>
      </c>
      <c r="D5251" s="8">
        <f>SUMIF(A$2:A5251,A5251,C$2:C5251)</f>
        <v>1</v>
      </c>
    </row>
    <row r="5252" spans="1:4">
      <c r="A5252" s="1" t="str">
        <f t="shared" si="221"/>
        <v>gopika1</v>
      </c>
      <c r="B5252" s="5">
        <v>43980</v>
      </c>
      <c r="C5252">
        <v>0</v>
      </c>
      <c r="D5252" s="8">
        <f>SUMIF(A$2:A5252,A5252,C$2:C5252)</f>
        <v>1</v>
      </c>
    </row>
    <row r="5253" spans="1:4">
      <c r="A5253" s="1" t="str">
        <f t="shared" si="221"/>
        <v>gopika1</v>
      </c>
      <c r="B5253" s="5">
        <v>43981</v>
      </c>
      <c r="C5253">
        <v>0</v>
      </c>
      <c r="D5253" s="8">
        <f>SUMIF(A$2:A5253,A5253,C$2:C5253)</f>
        <v>1</v>
      </c>
    </row>
    <row r="5254" spans="1:4">
      <c r="A5254" s="1" t="str">
        <f t="shared" si="221"/>
        <v>gopika1</v>
      </c>
      <c r="B5254" s="5">
        <v>43982</v>
      </c>
      <c r="C5254">
        <v>0</v>
      </c>
      <c r="D5254" s="8">
        <f>SUMIF(A$2:A5254,A5254,C$2:C5254)</f>
        <v>1</v>
      </c>
    </row>
    <row r="5255" spans="1:4">
      <c r="A5255" s="1" t="str">
        <f t="shared" si="221"/>
        <v>gopika1</v>
      </c>
      <c r="B5255" s="5">
        <v>43983</v>
      </c>
      <c r="C5255">
        <v>0</v>
      </c>
      <c r="D5255" s="8">
        <f>SUMIF(A$2:A5255,A5255,C$2:C5255)</f>
        <v>1</v>
      </c>
    </row>
    <row r="5256" spans="1:4">
      <c r="A5256" s="1" t="s">
        <v>77</v>
      </c>
      <c r="B5256" s="5">
        <v>43913</v>
      </c>
      <c r="C5256">
        <v>0</v>
      </c>
      <c r="D5256" s="8">
        <f>SUMIF(A$2:A5256,A5256,C$2:C5256)</f>
        <v>0</v>
      </c>
    </row>
    <row r="5257" spans="1:4">
      <c r="A5257" s="1" t="str">
        <f t="shared" ref="A5257:A5288" si="222">A5256</f>
        <v>hasheed</v>
      </c>
      <c r="B5257" s="5">
        <v>43914</v>
      </c>
      <c r="C5257">
        <v>0</v>
      </c>
      <c r="D5257" s="8">
        <f>SUMIF(A$2:A5257,A5257,C$2:C5257)</f>
        <v>0</v>
      </c>
    </row>
    <row r="5258" spans="1:4">
      <c r="A5258" s="1" t="str">
        <f t="shared" si="222"/>
        <v>hasheed</v>
      </c>
      <c r="B5258" s="5">
        <v>43915</v>
      </c>
      <c r="C5258">
        <v>0</v>
      </c>
      <c r="D5258" s="8">
        <f>SUMIF(A$2:A5258,A5258,C$2:C5258)</f>
        <v>0</v>
      </c>
    </row>
    <row r="5259" spans="1:4">
      <c r="A5259" s="1" t="str">
        <f t="shared" si="222"/>
        <v>hasheed</v>
      </c>
      <c r="B5259" s="5">
        <v>43916</v>
      </c>
      <c r="C5259">
        <v>0</v>
      </c>
      <c r="D5259" s="8">
        <f>SUMIF(A$2:A5259,A5259,C$2:C5259)</f>
        <v>0</v>
      </c>
    </row>
    <row r="5260" spans="1:4">
      <c r="A5260" s="1" t="str">
        <f t="shared" si="222"/>
        <v>hasheed</v>
      </c>
      <c r="B5260" s="5">
        <v>43917</v>
      </c>
      <c r="C5260">
        <v>0</v>
      </c>
      <c r="D5260" s="8">
        <f>SUMIF(A$2:A5260,A5260,C$2:C5260)</f>
        <v>0</v>
      </c>
    </row>
    <row r="5261" spans="1:4">
      <c r="A5261" s="1" t="str">
        <f t="shared" si="222"/>
        <v>hasheed</v>
      </c>
      <c r="B5261" s="5">
        <v>43918</v>
      </c>
      <c r="C5261">
        <v>0</v>
      </c>
      <c r="D5261" s="8">
        <f>SUMIF(A$2:A5261,A5261,C$2:C5261)</f>
        <v>0</v>
      </c>
    </row>
    <row r="5262" spans="1:4">
      <c r="A5262" s="1" t="str">
        <f t="shared" si="222"/>
        <v>hasheed</v>
      </c>
      <c r="B5262" s="5">
        <v>43919</v>
      </c>
      <c r="C5262">
        <v>0</v>
      </c>
      <c r="D5262" s="8">
        <f>SUMIF(A$2:A5262,A5262,C$2:C5262)</f>
        <v>0</v>
      </c>
    </row>
    <row r="5263" spans="1:4">
      <c r="A5263" s="1" t="str">
        <f t="shared" si="222"/>
        <v>hasheed</v>
      </c>
      <c r="B5263" s="5">
        <v>43920</v>
      </c>
      <c r="C5263">
        <v>0</v>
      </c>
      <c r="D5263" s="8">
        <f>SUMIF(A$2:A5263,A5263,C$2:C5263)</f>
        <v>0</v>
      </c>
    </row>
    <row r="5264" spans="1:4">
      <c r="A5264" s="1" t="str">
        <f t="shared" si="222"/>
        <v>hasheed</v>
      </c>
      <c r="B5264" s="5">
        <v>43921</v>
      </c>
      <c r="C5264">
        <v>0</v>
      </c>
      <c r="D5264" s="8">
        <f>SUMIF(A$2:A5264,A5264,C$2:C5264)</f>
        <v>0</v>
      </c>
    </row>
    <row r="5265" spans="1:4">
      <c r="A5265" s="1" t="str">
        <f t="shared" si="222"/>
        <v>hasheed</v>
      </c>
      <c r="B5265" s="5">
        <v>43922</v>
      </c>
      <c r="C5265">
        <v>0</v>
      </c>
      <c r="D5265" s="8">
        <f>SUMIF(A$2:A5265,A5265,C$2:C5265)</f>
        <v>0</v>
      </c>
    </row>
    <row r="5266" spans="1:4">
      <c r="A5266" s="1" t="str">
        <f t="shared" si="222"/>
        <v>hasheed</v>
      </c>
      <c r="B5266" s="5">
        <v>43923</v>
      </c>
      <c r="C5266">
        <v>0</v>
      </c>
      <c r="D5266" s="8">
        <f>SUMIF(A$2:A5266,A5266,C$2:C5266)</f>
        <v>0</v>
      </c>
    </row>
    <row r="5267" spans="1:4">
      <c r="A5267" s="1" t="str">
        <f t="shared" si="222"/>
        <v>hasheed</v>
      </c>
      <c r="B5267" s="5">
        <v>43924</v>
      </c>
      <c r="C5267">
        <v>0</v>
      </c>
      <c r="D5267" s="8">
        <f>SUMIF(A$2:A5267,A5267,C$2:C5267)</f>
        <v>0</v>
      </c>
    </row>
    <row r="5268" spans="1:4">
      <c r="A5268" s="1" t="str">
        <f t="shared" si="222"/>
        <v>hasheed</v>
      </c>
      <c r="B5268" s="5">
        <v>43925</v>
      </c>
      <c r="C5268">
        <v>0</v>
      </c>
      <c r="D5268" s="8">
        <f>SUMIF(A$2:A5268,A5268,C$2:C5268)</f>
        <v>0</v>
      </c>
    </row>
    <row r="5269" spans="1:4">
      <c r="A5269" s="1" t="str">
        <f t="shared" si="222"/>
        <v>hasheed</v>
      </c>
      <c r="B5269" s="5">
        <v>43926</v>
      </c>
      <c r="C5269">
        <v>0</v>
      </c>
      <c r="D5269" s="8">
        <f>SUMIF(A$2:A5269,A5269,C$2:C5269)</f>
        <v>0</v>
      </c>
    </row>
    <row r="5270" spans="1:4">
      <c r="A5270" s="1" t="str">
        <f t="shared" si="222"/>
        <v>hasheed</v>
      </c>
      <c r="B5270" s="5">
        <v>43927</v>
      </c>
      <c r="C5270">
        <v>1</v>
      </c>
      <c r="D5270" s="8">
        <f>SUMIF(A$2:A5270,A5270,C$2:C5270)</f>
        <v>1</v>
      </c>
    </row>
    <row r="5271" spans="1:4">
      <c r="A5271" s="1" t="str">
        <f t="shared" si="222"/>
        <v>hasheed</v>
      </c>
      <c r="B5271" s="5">
        <v>43928</v>
      </c>
      <c r="C5271">
        <v>0</v>
      </c>
      <c r="D5271" s="8">
        <f>SUMIF(A$2:A5271,A5271,C$2:C5271)</f>
        <v>1</v>
      </c>
    </row>
    <row r="5272" spans="1:4">
      <c r="A5272" s="1" t="str">
        <f t="shared" si="222"/>
        <v>hasheed</v>
      </c>
      <c r="B5272" s="5">
        <v>43929</v>
      </c>
      <c r="C5272">
        <v>0</v>
      </c>
      <c r="D5272" s="8">
        <f>SUMIF(A$2:A5272,A5272,C$2:C5272)</f>
        <v>1</v>
      </c>
    </row>
    <row r="5273" spans="1:4">
      <c r="A5273" s="1" t="str">
        <f t="shared" si="222"/>
        <v>hasheed</v>
      </c>
      <c r="B5273" s="5">
        <v>43930</v>
      </c>
      <c r="C5273">
        <v>0</v>
      </c>
      <c r="D5273" s="8">
        <f>SUMIF(A$2:A5273,A5273,C$2:C5273)</f>
        <v>1</v>
      </c>
    </row>
    <row r="5274" spans="1:4">
      <c r="A5274" s="1" t="str">
        <f t="shared" si="222"/>
        <v>hasheed</v>
      </c>
      <c r="B5274" s="5">
        <v>43931</v>
      </c>
      <c r="C5274">
        <v>0</v>
      </c>
      <c r="D5274" s="8">
        <f>SUMIF(A$2:A5274,A5274,C$2:C5274)</f>
        <v>1</v>
      </c>
    </row>
    <row r="5275" spans="1:4">
      <c r="A5275" s="1" t="str">
        <f t="shared" si="222"/>
        <v>hasheed</v>
      </c>
      <c r="B5275" s="5">
        <v>43932</v>
      </c>
      <c r="C5275">
        <v>0</v>
      </c>
      <c r="D5275" s="8">
        <f>SUMIF(A$2:A5275,A5275,C$2:C5275)</f>
        <v>1</v>
      </c>
    </row>
    <row r="5276" spans="1:4">
      <c r="A5276" s="1" t="str">
        <f t="shared" si="222"/>
        <v>hasheed</v>
      </c>
      <c r="B5276" s="5">
        <v>43933</v>
      </c>
      <c r="C5276">
        <v>0</v>
      </c>
      <c r="D5276" s="8">
        <f>SUMIF(A$2:A5276,A5276,C$2:C5276)</f>
        <v>1</v>
      </c>
    </row>
    <row r="5277" spans="1:4">
      <c r="A5277" s="1" t="str">
        <f t="shared" si="222"/>
        <v>hasheed</v>
      </c>
      <c r="B5277" s="5">
        <v>43934</v>
      </c>
      <c r="C5277">
        <v>0</v>
      </c>
      <c r="D5277" s="8">
        <f>SUMIF(A$2:A5277,A5277,C$2:C5277)</f>
        <v>1</v>
      </c>
    </row>
    <row r="5278" spans="1:4">
      <c r="A5278" s="1" t="str">
        <f t="shared" si="222"/>
        <v>hasheed</v>
      </c>
      <c r="B5278" s="5">
        <v>43935</v>
      </c>
      <c r="C5278">
        <v>0</v>
      </c>
      <c r="D5278" s="8">
        <f>SUMIF(A$2:A5278,A5278,C$2:C5278)</f>
        <v>1</v>
      </c>
    </row>
    <row r="5279" spans="1:4">
      <c r="A5279" s="1" t="str">
        <f t="shared" si="222"/>
        <v>hasheed</v>
      </c>
      <c r="B5279" s="5">
        <v>43936</v>
      </c>
      <c r="C5279">
        <v>0</v>
      </c>
      <c r="D5279" s="8">
        <f>SUMIF(A$2:A5279,A5279,C$2:C5279)</f>
        <v>1</v>
      </c>
    </row>
    <row r="5280" spans="1:4">
      <c r="A5280" s="1" t="str">
        <f t="shared" si="222"/>
        <v>hasheed</v>
      </c>
      <c r="B5280" s="5">
        <v>43937</v>
      </c>
      <c r="C5280">
        <v>0</v>
      </c>
      <c r="D5280" s="8">
        <f>SUMIF(A$2:A5280,A5280,C$2:C5280)</f>
        <v>1</v>
      </c>
    </row>
    <row r="5281" spans="1:4">
      <c r="A5281" s="1" t="str">
        <f t="shared" si="222"/>
        <v>hasheed</v>
      </c>
      <c r="B5281" s="5">
        <v>43938</v>
      </c>
      <c r="C5281">
        <v>0</v>
      </c>
      <c r="D5281" s="8">
        <f>SUMIF(A$2:A5281,A5281,C$2:C5281)</f>
        <v>1</v>
      </c>
    </row>
    <row r="5282" spans="1:4">
      <c r="A5282" s="1" t="str">
        <f t="shared" si="222"/>
        <v>hasheed</v>
      </c>
      <c r="B5282" s="5">
        <v>43939</v>
      </c>
      <c r="C5282">
        <v>0</v>
      </c>
      <c r="D5282" s="8">
        <f>SUMIF(A$2:A5282,A5282,C$2:C5282)</f>
        <v>1</v>
      </c>
    </row>
    <row r="5283" spans="1:4">
      <c r="A5283" s="1" t="str">
        <f t="shared" si="222"/>
        <v>hasheed</v>
      </c>
      <c r="B5283" s="5">
        <v>43940</v>
      </c>
      <c r="C5283">
        <v>0</v>
      </c>
      <c r="D5283" s="8">
        <f>SUMIF(A$2:A5283,A5283,C$2:C5283)</f>
        <v>1</v>
      </c>
    </row>
    <row r="5284" spans="1:4">
      <c r="A5284" s="1" t="str">
        <f t="shared" si="222"/>
        <v>hasheed</v>
      </c>
      <c r="B5284" s="5">
        <v>43941</v>
      </c>
      <c r="C5284">
        <v>0</v>
      </c>
      <c r="D5284" s="8">
        <f>SUMIF(A$2:A5284,A5284,C$2:C5284)</f>
        <v>1</v>
      </c>
    </row>
    <row r="5285" spans="1:4">
      <c r="A5285" s="1" t="str">
        <f t="shared" si="222"/>
        <v>hasheed</v>
      </c>
      <c r="B5285" s="5">
        <v>43942</v>
      </c>
      <c r="C5285">
        <v>0</v>
      </c>
      <c r="D5285" s="8">
        <f>SUMIF(A$2:A5285,A5285,C$2:C5285)</f>
        <v>1</v>
      </c>
    </row>
    <row r="5286" spans="1:4">
      <c r="A5286" s="1" t="str">
        <f t="shared" si="222"/>
        <v>hasheed</v>
      </c>
      <c r="B5286" s="5">
        <v>43943</v>
      </c>
      <c r="C5286">
        <v>0</v>
      </c>
      <c r="D5286" s="8">
        <f>SUMIF(A$2:A5286,A5286,C$2:C5286)</f>
        <v>1</v>
      </c>
    </row>
    <row r="5287" spans="1:4">
      <c r="A5287" s="1" t="str">
        <f t="shared" si="222"/>
        <v>hasheed</v>
      </c>
      <c r="B5287" s="5">
        <v>43944</v>
      </c>
      <c r="C5287">
        <v>0</v>
      </c>
      <c r="D5287" s="8">
        <f>SUMIF(A$2:A5287,A5287,C$2:C5287)</f>
        <v>1</v>
      </c>
    </row>
    <row r="5288" spans="1:4">
      <c r="A5288" s="1" t="str">
        <f t="shared" si="222"/>
        <v>hasheed</v>
      </c>
      <c r="B5288" s="5">
        <v>43945</v>
      </c>
      <c r="C5288">
        <v>0</v>
      </c>
      <c r="D5288" s="8">
        <f>SUMIF(A$2:A5288,A5288,C$2:C5288)</f>
        <v>1</v>
      </c>
    </row>
    <row r="5289" spans="1:4">
      <c r="A5289" s="1" t="str">
        <f t="shared" ref="A5289:A5320" si="223">A5288</f>
        <v>hasheed</v>
      </c>
      <c r="B5289" s="5">
        <v>43946</v>
      </c>
      <c r="C5289">
        <v>0</v>
      </c>
      <c r="D5289" s="8">
        <f>SUMIF(A$2:A5289,A5289,C$2:C5289)</f>
        <v>1</v>
      </c>
    </row>
    <row r="5290" spans="1:4">
      <c r="A5290" s="1" t="str">
        <f t="shared" si="223"/>
        <v>hasheed</v>
      </c>
      <c r="B5290" s="5">
        <v>43947</v>
      </c>
      <c r="C5290">
        <v>0</v>
      </c>
      <c r="D5290" s="8">
        <f>SUMIF(A$2:A5290,A5290,C$2:C5290)</f>
        <v>1</v>
      </c>
    </row>
    <row r="5291" spans="1:4">
      <c r="A5291" s="1" t="str">
        <f t="shared" si="223"/>
        <v>hasheed</v>
      </c>
      <c r="B5291" s="5">
        <v>43948</v>
      </c>
      <c r="C5291">
        <v>0</v>
      </c>
      <c r="D5291" s="8">
        <f>SUMIF(A$2:A5291,A5291,C$2:C5291)</f>
        <v>1</v>
      </c>
    </row>
    <row r="5292" spans="1:4">
      <c r="A5292" s="1" t="str">
        <f t="shared" si="223"/>
        <v>hasheed</v>
      </c>
      <c r="B5292" s="5">
        <v>43949</v>
      </c>
      <c r="C5292">
        <v>0</v>
      </c>
      <c r="D5292" s="8">
        <f>SUMIF(A$2:A5292,A5292,C$2:C5292)</f>
        <v>1</v>
      </c>
    </row>
    <row r="5293" spans="1:4">
      <c r="A5293" s="1" t="str">
        <f t="shared" si="223"/>
        <v>hasheed</v>
      </c>
      <c r="B5293" s="5">
        <v>43950</v>
      </c>
      <c r="C5293">
        <v>0</v>
      </c>
      <c r="D5293" s="8">
        <f>SUMIF(A$2:A5293,A5293,C$2:C5293)</f>
        <v>1</v>
      </c>
    </row>
    <row r="5294" spans="1:4">
      <c r="A5294" s="1" t="str">
        <f t="shared" si="223"/>
        <v>hasheed</v>
      </c>
      <c r="B5294" s="5">
        <v>43951</v>
      </c>
      <c r="C5294">
        <v>0</v>
      </c>
      <c r="D5294" s="8">
        <f>SUMIF(A$2:A5294,A5294,C$2:C5294)</f>
        <v>1</v>
      </c>
    </row>
    <row r="5295" spans="1:4">
      <c r="A5295" s="1" t="str">
        <f t="shared" si="223"/>
        <v>hasheed</v>
      </c>
      <c r="B5295" s="5">
        <v>43952</v>
      </c>
      <c r="C5295">
        <v>0</v>
      </c>
      <c r="D5295" s="8">
        <f>SUMIF(A$2:A5295,A5295,C$2:C5295)</f>
        <v>1</v>
      </c>
    </row>
    <row r="5296" spans="1:4">
      <c r="A5296" s="1" t="str">
        <f t="shared" si="223"/>
        <v>hasheed</v>
      </c>
      <c r="B5296" s="5">
        <v>43953</v>
      </c>
      <c r="C5296">
        <v>0</v>
      </c>
      <c r="D5296" s="8">
        <f>SUMIF(A$2:A5296,A5296,C$2:C5296)</f>
        <v>1</v>
      </c>
    </row>
    <row r="5297" spans="1:4">
      <c r="A5297" s="1" t="str">
        <f t="shared" si="223"/>
        <v>hasheed</v>
      </c>
      <c r="B5297" s="5">
        <v>43954</v>
      </c>
      <c r="C5297">
        <v>0</v>
      </c>
      <c r="D5297" s="8">
        <f>SUMIF(A$2:A5297,A5297,C$2:C5297)</f>
        <v>1</v>
      </c>
    </row>
    <row r="5298" spans="1:4">
      <c r="A5298" s="1" t="str">
        <f t="shared" si="223"/>
        <v>hasheed</v>
      </c>
      <c r="B5298" s="5">
        <v>43955</v>
      </c>
      <c r="C5298">
        <v>0</v>
      </c>
      <c r="D5298" s="8">
        <f>SUMIF(A$2:A5298,A5298,C$2:C5298)</f>
        <v>1</v>
      </c>
    </row>
    <row r="5299" spans="1:4">
      <c r="A5299" s="1" t="str">
        <f t="shared" si="223"/>
        <v>hasheed</v>
      </c>
      <c r="B5299" s="5">
        <v>43956</v>
      </c>
      <c r="C5299">
        <v>0</v>
      </c>
      <c r="D5299" s="8">
        <f>SUMIF(A$2:A5299,A5299,C$2:C5299)</f>
        <v>1</v>
      </c>
    </row>
    <row r="5300" spans="1:4">
      <c r="A5300" s="1" t="str">
        <f t="shared" si="223"/>
        <v>hasheed</v>
      </c>
      <c r="B5300" s="5">
        <v>43957</v>
      </c>
      <c r="C5300">
        <v>0</v>
      </c>
      <c r="D5300" s="8">
        <f>SUMIF(A$2:A5300,A5300,C$2:C5300)</f>
        <v>1</v>
      </c>
    </row>
    <row r="5301" spans="1:4">
      <c r="A5301" s="1" t="str">
        <f t="shared" si="223"/>
        <v>hasheed</v>
      </c>
      <c r="B5301" s="5">
        <v>43958</v>
      </c>
      <c r="C5301">
        <v>0</v>
      </c>
      <c r="D5301" s="8">
        <f>SUMIF(A$2:A5301,A5301,C$2:C5301)</f>
        <v>1</v>
      </c>
    </row>
    <row r="5302" spans="1:4">
      <c r="A5302" s="1" t="str">
        <f t="shared" si="223"/>
        <v>hasheed</v>
      </c>
      <c r="B5302" s="5">
        <v>43959</v>
      </c>
      <c r="C5302">
        <v>0</v>
      </c>
      <c r="D5302" s="8">
        <f>SUMIF(A$2:A5302,A5302,C$2:C5302)</f>
        <v>1</v>
      </c>
    </row>
    <row r="5303" spans="1:4">
      <c r="A5303" s="1" t="str">
        <f t="shared" si="223"/>
        <v>hasheed</v>
      </c>
      <c r="B5303" s="5">
        <v>43960</v>
      </c>
      <c r="C5303">
        <v>0</v>
      </c>
      <c r="D5303" s="8">
        <f>SUMIF(A$2:A5303,A5303,C$2:C5303)</f>
        <v>1</v>
      </c>
    </row>
    <row r="5304" spans="1:4">
      <c r="A5304" s="1" t="str">
        <f t="shared" si="223"/>
        <v>hasheed</v>
      </c>
      <c r="B5304" s="5">
        <v>43961</v>
      </c>
      <c r="C5304">
        <v>0</v>
      </c>
      <c r="D5304" s="8">
        <f>SUMIF(A$2:A5304,A5304,C$2:C5304)</f>
        <v>1</v>
      </c>
    </row>
    <row r="5305" spans="1:4">
      <c r="A5305" s="1" t="str">
        <f t="shared" si="223"/>
        <v>hasheed</v>
      </c>
      <c r="B5305" s="5">
        <v>43962</v>
      </c>
      <c r="C5305">
        <v>0</v>
      </c>
      <c r="D5305" s="8">
        <f>SUMIF(A$2:A5305,A5305,C$2:C5305)</f>
        <v>1</v>
      </c>
    </row>
    <row r="5306" spans="1:4">
      <c r="A5306" s="1" t="str">
        <f t="shared" si="223"/>
        <v>hasheed</v>
      </c>
      <c r="B5306" s="5">
        <v>43963</v>
      </c>
      <c r="C5306">
        <v>0</v>
      </c>
      <c r="D5306" s="8">
        <f>SUMIF(A$2:A5306,A5306,C$2:C5306)</f>
        <v>1</v>
      </c>
    </row>
    <row r="5307" spans="1:4">
      <c r="A5307" s="1" t="str">
        <f t="shared" si="223"/>
        <v>hasheed</v>
      </c>
      <c r="B5307" s="5">
        <v>43964</v>
      </c>
      <c r="C5307">
        <v>0</v>
      </c>
      <c r="D5307" s="8">
        <f>SUMIF(A$2:A5307,A5307,C$2:C5307)</f>
        <v>1</v>
      </c>
    </row>
    <row r="5308" spans="1:4">
      <c r="A5308" s="1" t="str">
        <f t="shared" si="223"/>
        <v>hasheed</v>
      </c>
      <c r="B5308" s="5">
        <v>43965</v>
      </c>
      <c r="C5308">
        <v>0</v>
      </c>
      <c r="D5308" s="8">
        <f>SUMIF(A$2:A5308,A5308,C$2:C5308)</f>
        <v>1</v>
      </c>
    </row>
    <row r="5309" spans="1:4">
      <c r="A5309" s="1" t="str">
        <f t="shared" si="223"/>
        <v>hasheed</v>
      </c>
      <c r="B5309" s="5">
        <v>43966</v>
      </c>
      <c r="C5309">
        <v>0</v>
      </c>
      <c r="D5309" s="8">
        <f>SUMIF(A$2:A5309,A5309,C$2:C5309)</f>
        <v>1</v>
      </c>
    </row>
    <row r="5310" spans="1:4">
      <c r="A5310" s="1" t="str">
        <f t="shared" si="223"/>
        <v>hasheed</v>
      </c>
      <c r="B5310" s="5">
        <v>43967</v>
      </c>
      <c r="C5310">
        <v>0</v>
      </c>
      <c r="D5310" s="8">
        <f>SUMIF(A$2:A5310,A5310,C$2:C5310)</f>
        <v>1</v>
      </c>
    </row>
    <row r="5311" spans="1:4">
      <c r="A5311" s="1" t="str">
        <f t="shared" si="223"/>
        <v>hasheed</v>
      </c>
      <c r="B5311" s="5">
        <v>43968</v>
      </c>
      <c r="C5311">
        <v>0</v>
      </c>
      <c r="D5311" s="8">
        <f>SUMIF(A$2:A5311,A5311,C$2:C5311)</f>
        <v>1</v>
      </c>
    </row>
    <row r="5312" spans="1:4">
      <c r="A5312" s="1" t="str">
        <f t="shared" si="223"/>
        <v>hasheed</v>
      </c>
      <c r="B5312" s="5">
        <v>43969</v>
      </c>
      <c r="C5312">
        <v>0</v>
      </c>
      <c r="D5312" s="8">
        <f>SUMIF(A$2:A5312,A5312,C$2:C5312)</f>
        <v>1</v>
      </c>
    </row>
    <row r="5313" spans="1:4">
      <c r="A5313" s="1" t="str">
        <f t="shared" si="223"/>
        <v>hasheed</v>
      </c>
      <c r="B5313" s="5">
        <v>43970</v>
      </c>
      <c r="C5313">
        <v>0</v>
      </c>
      <c r="D5313" s="8">
        <f>SUMIF(A$2:A5313,A5313,C$2:C5313)</f>
        <v>1</v>
      </c>
    </row>
    <row r="5314" spans="1:4">
      <c r="A5314" s="1" t="str">
        <f t="shared" si="223"/>
        <v>hasheed</v>
      </c>
      <c r="B5314" s="5">
        <v>43971</v>
      </c>
      <c r="C5314">
        <v>0</v>
      </c>
      <c r="D5314" s="8">
        <f>SUMIF(A$2:A5314,A5314,C$2:C5314)</f>
        <v>1</v>
      </c>
    </row>
    <row r="5315" spans="1:4">
      <c r="A5315" s="1" t="str">
        <f t="shared" si="223"/>
        <v>hasheed</v>
      </c>
      <c r="B5315" s="5">
        <v>43972</v>
      </c>
      <c r="C5315">
        <v>0</v>
      </c>
      <c r="D5315" s="8">
        <f>SUMIF(A$2:A5315,A5315,C$2:C5315)</f>
        <v>1</v>
      </c>
    </row>
    <row r="5316" spans="1:4">
      <c r="A5316" s="1" t="str">
        <f t="shared" si="223"/>
        <v>hasheed</v>
      </c>
      <c r="B5316" s="5">
        <v>43973</v>
      </c>
      <c r="C5316">
        <v>0</v>
      </c>
      <c r="D5316" s="8">
        <f>SUMIF(A$2:A5316,A5316,C$2:C5316)</f>
        <v>1</v>
      </c>
    </row>
    <row r="5317" spans="1:4">
      <c r="A5317" s="1" t="str">
        <f t="shared" si="223"/>
        <v>hasheed</v>
      </c>
      <c r="B5317" s="5">
        <v>43974</v>
      </c>
      <c r="C5317">
        <v>0</v>
      </c>
      <c r="D5317" s="8">
        <f>SUMIF(A$2:A5317,A5317,C$2:C5317)</f>
        <v>1</v>
      </c>
    </row>
    <row r="5318" spans="1:4">
      <c r="A5318" s="1" t="str">
        <f t="shared" si="223"/>
        <v>hasheed</v>
      </c>
      <c r="B5318" s="5">
        <v>43975</v>
      </c>
      <c r="C5318">
        <v>0</v>
      </c>
      <c r="D5318" s="8">
        <f>SUMIF(A$2:A5318,A5318,C$2:C5318)</f>
        <v>1</v>
      </c>
    </row>
    <row r="5319" spans="1:4">
      <c r="A5319" s="1" t="str">
        <f t="shared" si="223"/>
        <v>hasheed</v>
      </c>
      <c r="B5319" s="5">
        <v>43976</v>
      </c>
      <c r="C5319">
        <v>0</v>
      </c>
      <c r="D5319" s="8">
        <f>SUMIF(A$2:A5319,A5319,C$2:C5319)</f>
        <v>1</v>
      </c>
    </row>
    <row r="5320" spans="1:4">
      <c r="A5320" s="1" t="str">
        <f t="shared" si="223"/>
        <v>hasheed</v>
      </c>
      <c r="B5320" s="5">
        <v>43977</v>
      </c>
      <c r="C5320">
        <v>0</v>
      </c>
      <c r="D5320" s="8">
        <f>SUMIF(A$2:A5320,A5320,C$2:C5320)</f>
        <v>1</v>
      </c>
    </row>
    <row r="5321" spans="1:4">
      <c r="A5321" s="1" t="str">
        <f t="shared" ref="A5321:A5326" si="224">A5320</f>
        <v>hasheed</v>
      </c>
      <c r="B5321" s="5">
        <v>43978</v>
      </c>
      <c r="C5321">
        <v>0</v>
      </c>
      <c r="D5321" s="8">
        <f>SUMIF(A$2:A5321,A5321,C$2:C5321)</f>
        <v>1</v>
      </c>
    </row>
    <row r="5322" spans="1:4">
      <c r="A5322" s="1" t="str">
        <f t="shared" si="224"/>
        <v>hasheed</v>
      </c>
      <c r="B5322" s="5">
        <v>43979</v>
      </c>
      <c r="C5322">
        <v>0</v>
      </c>
      <c r="D5322" s="8">
        <f>SUMIF(A$2:A5322,A5322,C$2:C5322)</f>
        <v>1</v>
      </c>
    </row>
    <row r="5323" spans="1:4">
      <c r="A5323" s="1" t="str">
        <f t="shared" si="224"/>
        <v>hasheed</v>
      </c>
      <c r="B5323" s="5">
        <v>43980</v>
      </c>
      <c r="C5323">
        <v>0</v>
      </c>
      <c r="D5323" s="8">
        <f>SUMIF(A$2:A5323,A5323,C$2:C5323)</f>
        <v>1</v>
      </c>
    </row>
    <row r="5324" spans="1:4">
      <c r="A5324" s="1" t="str">
        <f t="shared" si="224"/>
        <v>hasheed</v>
      </c>
      <c r="B5324" s="5">
        <v>43981</v>
      </c>
      <c r="C5324">
        <v>0</v>
      </c>
      <c r="D5324" s="8">
        <f>SUMIF(A$2:A5324,A5324,C$2:C5324)</f>
        <v>1</v>
      </c>
    </row>
    <row r="5325" spans="1:4">
      <c r="A5325" s="1" t="str">
        <f t="shared" si="224"/>
        <v>hasheed</v>
      </c>
      <c r="B5325" s="5">
        <v>43982</v>
      </c>
      <c r="C5325">
        <v>0</v>
      </c>
      <c r="D5325" s="8">
        <f>SUMIF(A$2:A5325,A5325,C$2:C5325)</f>
        <v>1</v>
      </c>
    </row>
    <row r="5326" spans="1:4">
      <c r="A5326" s="1" t="str">
        <f t="shared" si="224"/>
        <v>hasheed</v>
      </c>
      <c r="B5326" s="5">
        <v>43983</v>
      </c>
      <c r="C5326">
        <v>0</v>
      </c>
      <c r="D5326" s="8">
        <f>SUMIF(A$2:A5326,A5326,C$2:C5326)</f>
        <v>1</v>
      </c>
    </row>
    <row r="5327" spans="1:4">
      <c r="A5327" s="1" t="s">
        <v>78</v>
      </c>
      <c r="B5327" s="5">
        <v>43913</v>
      </c>
      <c r="C5327">
        <v>0</v>
      </c>
      <c r="D5327" s="8">
        <f>SUMIF(A$2:A5327,A5327,C$2:C5327)</f>
        <v>0</v>
      </c>
    </row>
    <row r="5328" spans="1:4">
      <c r="A5328" s="1" t="str">
        <f t="shared" ref="A5328:A5359" si="225">A5327</f>
        <v>hnk977</v>
      </c>
      <c r="B5328" s="5">
        <v>43914</v>
      </c>
      <c r="C5328">
        <v>0</v>
      </c>
      <c r="D5328" s="8">
        <f>SUMIF(A$2:A5328,A5328,C$2:C5328)</f>
        <v>0</v>
      </c>
    </row>
    <row r="5329" spans="1:4">
      <c r="A5329" s="1" t="str">
        <f t="shared" si="225"/>
        <v>hnk977</v>
      </c>
      <c r="B5329" s="5">
        <v>43915</v>
      </c>
      <c r="C5329">
        <v>0</v>
      </c>
      <c r="D5329" s="8">
        <f>SUMIF(A$2:A5329,A5329,C$2:C5329)</f>
        <v>0</v>
      </c>
    </row>
    <row r="5330" spans="1:4">
      <c r="A5330" s="1" t="str">
        <f t="shared" si="225"/>
        <v>hnk977</v>
      </c>
      <c r="B5330" s="5">
        <v>43916</v>
      </c>
      <c r="C5330">
        <v>0</v>
      </c>
      <c r="D5330" s="8">
        <f>SUMIF(A$2:A5330,A5330,C$2:C5330)</f>
        <v>0</v>
      </c>
    </row>
    <row r="5331" spans="1:4">
      <c r="A5331" s="1" t="str">
        <f t="shared" si="225"/>
        <v>hnk977</v>
      </c>
      <c r="B5331" s="5">
        <v>43917</v>
      </c>
      <c r="C5331">
        <v>0</v>
      </c>
      <c r="D5331" s="8">
        <f>SUMIF(A$2:A5331,A5331,C$2:C5331)</f>
        <v>0</v>
      </c>
    </row>
    <row r="5332" spans="1:4">
      <c r="A5332" s="1" t="str">
        <f t="shared" si="225"/>
        <v>hnk977</v>
      </c>
      <c r="B5332" s="5">
        <v>43918</v>
      </c>
      <c r="C5332">
        <v>0</v>
      </c>
      <c r="D5332" s="8">
        <f>SUMIF(A$2:A5332,A5332,C$2:C5332)</f>
        <v>0</v>
      </c>
    </row>
    <row r="5333" spans="1:4">
      <c r="A5333" s="1" t="str">
        <f t="shared" si="225"/>
        <v>hnk977</v>
      </c>
      <c r="B5333" s="5">
        <v>43919</v>
      </c>
      <c r="C5333">
        <v>0</v>
      </c>
      <c r="D5333" s="8">
        <f>SUMIF(A$2:A5333,A5333,C$2:C5333)</f>
        <v>0</v>
      </c>
    </row>
    <row r="5334" spans="1:4">
      <c r="A5334" s="1" t="str">
        <f t="shared" si="225"/>
        <v>hnk977</v>
      </c>
      <c r="B5334" s="5">
        <v>43920</v>
      </c>
      <c r="C5334">
        <v>0</v>
      </c>
      <c r="D5334" s="8">
        <f>SUMIF(A$2:A5334,A5334,C$2:C5334)</f>
        <v>0</v>
      </c>
    </row>
    <row r="5335" spans="1:4">
      <c r="A5335" s="1" t="str">
        <f t="shared" si="225"/>
        <v>hnk977</v>
      </c>
      <c r="B5335" s="5">
        <v>43921</v>
      </c>
      <c r="C5335">
        <v>0</v>
      </c>
      <c r="D5335" s="8">
        <f>SUMIF(A$2:A5335,A5335,C$2:C5335)</f>
        <v>0</v>
      </c>
    </row>
    <row r="5336" spans="1:4">
      <c r="A5336" s="1" t="str">
        <f t="shared" si="225"/>
        <v>hnk977</v>
      </c>
      <c r="B5336" s="5">
        <v>43922</v>
      </c>
      <c r="C5336">
        <v>0</v>
      </c>
      <c r="D5336" s="8">
        <f>SUMIF(A$2:A5336,A5336,C$2:C5336)</f>
        <v>0</v>
      </c>
    </row>
    <row r="5337" spans="1:4">
      <c r="A5337" s="1" t="str">
        <f t="shared" si="225"/>
        <v>hnk977</v>
      </c>
      <c r="B5337" s="5">
        <v>43923</v>
      </c>
      <c r="C5337">
        <v>0</v>
      </c>
      <c r="D5337" s="8">
        <f>SUMIF(A$2:A5337,A5337,C$2:C5337)</f>
        <v>0</v>
      </c>
    </row>
    <row r="5338" spans="1:4">
      <c r="A5338" s="1" t="str">
        <f t="shared" si="225"/>
        <v>hnk977</v>
      </c>
      <c r="B5338" s="5">
        <v>43924</v>
      </c>
      <c r="C5338">
        <v>0</v>
      </c>
      <c r="D5338" s="8">
        <f>SUMIF(A$2:A5338,A5338,C$2:C5338)</f>
        <v>0</v>
      </c>
    </row>
    <row r="5339" spans="1:4">
      <c r="A5339" s="1" t="str">
        <f t="shared" si="225"/>
        <v>hnk977</v>
      </c>
      <c r="B5339" s="5">
        <v>43925</v>
      </c>
      <c r="C5339">
        <v>0</v>
      </c>
      <c r="D5339" s="8">
        <f>SUMIF(A$2:A5339,A5339,C$2:C5339)</f>
        <v>0</v>
      </c>
    </row>
    <row r="5340" spans="1:4">
      <c r="A5340" s="1" t="str">
        <f t="shared" si="225"/>
        <v>hnk977</v>
      </c>
      <c r="B5340" s="5">
        <v>43926</v>
      </c>
      <c r="C5340">
        <v>0</v>
      </c>
      <c r="D5340" s="8">
        <f>SUMIF(A$2:A5340,A5340,C$2:C5340)</f>
        <v>0</v>
      </c>
    </row>
    <row r="5341" spans="1:4">
      <c r="A5341" s="1" t="str">
        <f t="shared" si="225"/>
        <v>hnk977</v>
      </c>
      <c r="B5341" s="5">
        <v>43927</v>
      </c>
      <c r="C5341">
        <v>0</v>
      </c>
      <c r="D5341" s="8">
        <f>SUMIF(A$2:A5341,A5341,C$2:C5341)</f>
        <v>0</v>
      </c>
    </row>
    <row r="5342" spans="1:4">
      <c r="A5342" s="1" t="str">
        <f t="shared" si="225"/>
        <v>hnk977</v>
      </c>
      <c r="B5342" s="5">
        <v>43928</v>
      </c>
      <c r="C5342">
        <v>0</v>
      </c>
      <c r="D5342" s="8">
        <f>SUMIF(A$2:A5342,A5342,C$2:C5342)</f>
        <v>0</v>
      </c>
    </row>
    <row r="5343" spans="1:4">
      <c r="A5343" s="1" t="str">
        <f t="shared" si="225"/>
        <v>hnk977</v>
      </c>
      <c r="B5343" s="5">
        <v>43929</v>
      </c>
      <c r="C5343">
        <v>0</v>
      </c>
      <c r="D5343" s="8">
        <f>SUMIF(A$2:A5343,A5343,C$2:C5343)</f>
        <v>0</v>
      </c>
    </row>
    <row r="5344" spans="1:4">
      <c r="A5344" s="1" t="str">
        <f t="shared" si="225"/>
        <v>hnk977</v>
      </c>
      <c r="B5344" s="5">
        <v>43930</v>
      </c>
      <c r="C5344">
        <v>0</v>
      </c>
      <c r="D5344" s="8">
        <f>SUMIF(A$2:A5344,A5344,C$2:C5344)</f>
        <v>0</v>
      </c>
    </row>
    <row r="5345" spans="1:4">
      <c r="A5345" s="1" t="str">
        <f t="shared" si="225"/>
        <v>hnk977</v>
      </c>
      <c r="B5345" s="5">
        <v>43931</v>
      </c>
      <c r="C5345">
        <v>0</v>
      </c>
      <c r="D5345" s="8">
        <f>SUMIF(A$2:A5345,A5345,C$2:C5345)</f>
        <v>0</v>
      </c>
    </row>
    <row r="5346" spans="1:4">
      <c r="A5346" s="1" t="str">
        <f t="shared" si="225"/>
        <v>hnk977</v>
      </c>
      <c r="B5346" s="5">
        <v>43932</v>
      </c>
      <c r="C5346">
        <v>0</v>
      </c>
      <c r="D5346" s="8">
        <f>SUMIF(A$2:A5346,A5346,C$2:C5346)</f>
        <v>0</v>
      </c>
    </row>
    <row r="5347" spans="1:4">
      <c r="A5347" s="1" t="str">
        <f t="shared" si="225"/>
        <v>hnk977</v>
      </c>
      <c r="B5347" s="5">
        <v>43933</v>
      </c>
      <c r="C5347">
        <v>0</v>
      </c>
      <c r="D5347" s="8">
        <f>SUMIF(A$2:A5347,A5347,C$2:C5347)</f>
        <v>0</v>
      </c>
    </row>
    <row r="5348" spans="1:4">
      <c r="A5348" s="1" t="str">
        <f t="shared" si="225"/>
        <v>hnk977</v>
      </c>
      <c r="B5348" s="5">
        <v>43934</v>
      </c>
      <c r="C5348">
        <v>0</v>
      </c>
      <c r="D5348" s="8">
        <f>SUMIF(A$2:A5348,A5348,C$2:C5348)</f>
        <v>0</v>
      </c>
    </row>
    <row r="5349" spans="1:4">
      <c r="A5349" s="1" t="str">
        <f t="shared" si="225"/>
        <v>hnk977</v>
      </c>
      <c r="B5349" s="5">
        <v>43935</v>
      </c>
      <c r="C5349">
        <v>0</v>
      </c>
      <c r="D5349" s="8">
        <f>SUMIF(A$2:A5349,A5349,C$2:C5349)</f>
        <v>0</v>
      </c>
    </row>
    <row r="5350" spans="1:4">
      <c r="A5350" s="1" t="str">
        <f t="shared" si="225"/>
        <v>hnk977</v>
      </c>
      <c r="B5350" s="5">
        <v>43936</v>
      </c>
      <c r="C5350">
        <v>0</v>
      </c>
      <c r="D5350" s="8">
        <f>SUMIF(A$2:A5350,A5350,C$2:C5350)</f>
        <v>0</v>
      </c>
    </row>
    <row r="5351" spans="1:4">
      <c r="A5351" s="1" t="str">
        <f t="shared" si="225"/>
        <v>hnk977</v>
      </c>
      <c r="B5351" s="5">
        <v>43937</v>
      </c>
      <c r="C5351">
        <v>0</v>
      </c>
      <c r="D5351" s="8">
        <f>SUMIF(A$2:A5351,A5351,C$2:C5351)</f>
        <v>0</v>
      </c>
    </row>
    <row r="5352" spans="1:4">
      <c r="A5352" s="1" t="str">
        <f t="shared" si="225"/>
        <v>hnk977</v>
      </c>
      <c r="B5352" s="5">
        <v>43938</v>
      </c>
      <c r="C5352">
        <v>0</v>
      </c>
      <c r="D5352" s="8">
        <f>SUMIF(A$2:A5352,A5352,C$2:C5352)</f>
        <v>0</v>
      </c>
    </row>
    <row r="5353" spans="1:4">
      <c r="A5353" s="1" t="str">
        <f t="shared" si="225"/>
        <v>hnk977</v>
      </c>
      <c r="B5353" s="5">
        <v>43939</v>
      </c>
      <c r="C5353">
        <v>0</v>
      </c>
      <c r="D5353" s="8">
        <f>SUMIF(A$2:A5353,A5353,C$2:C5353)</f>
        <v>0</v>
      </c>
    </row>
    <row r="5354" spans="1:4">
      <c r="A5354" s="1" t="str">
        <f t="shared" si="225"/>
        <v>hnk977</v>
      </c>
      <c r="B5354" s="5">
        <v>43940</v>
      </c>
      <c r="C5354">
        <v>0</v>
      </c>
      <c r="D5354" s="8">
        <f>SUMIF(A$2:A5354,A5354,C$2:C5354)</f>
        <v>0</v>
      </c>
    </row>
    <row r="5355" spans="1:4">
      <c r="A5355" s="1" t="str">
        <f t="shared" si="225"/>
        <v>hnk977</v>
      </c>
      <c r="B5355" s="5">
        <v>43941</v>
      </c>
      <c r="C5355">
        <v>0</v>
      </c>
      <c r="D5355" s="8">
        <f>SUMIF(A$2:A5355,A5355,C$2:C5355)</f>
        <v>0</v>
      </c>
    </row>
    <row r="5356" spans="1:4">
      <c r="A5356" s="1" t="str">
        <f t="shared" si="225"/>
        <v>hnk977</v>
      </c>
      <c r="B5356" s="5">
        <v>43942</v>
      </c>
      <c r="C5356">
        <v>0</v>
      </c>
      <c r="D5356" s="8">
        <f>SUMIF(A$2:A5356,A5356,C$2:C5356)</f>
        <v>0</v>
      </c>
    </row>
    <row r="5357" spans="1:4">
      <c r="A5357" s="1" t="str">
        <f t="shared" si="225"/>
        <v>hnk977</v>
      </c>
      <c r="B5357" s="5">
        <v>43943</v>
      </c>
      <c r="C5357">
        <v>0</v>
      </c>
      <c r="D5357" s="8">
        <f>SUMIF(A$2:A5357,A5357,C$2:C5357)</f>
        <v>0</v>
      </c>
    </row>
    <row r="5358" spans="1:4">
      <c r="A5358" s="1" t="str">
        <f t="shared" si="225"/>
        <v>hnk977</v>
      </c>
      <c r="B5358" s="5">
        <v>43944</v>
      </c>
      <c r="C5358">
        <v>0</v>
      </c>
      <c r="D5358" s="8">
        <f>SUMIF(A$2:A5358,A5358,C$2:C5358)</f>
        <v>0</v>
      </c>
    </row>
    <row r="5359" spans="1:4">
      <c r="A5359" s="1" t="str">
        <f t="shared" si="225"/>
        <v>hnk977</v>
      </c>
      <c r="B5359" s="5">
        <v>43945</v>
      </c>
      <c r="C5359">
        <v>0</v>
      </c>
      <c r="D5359" s="8">
        <f>SUMIF(A$2:A5359,A5359,C$2:C5359)</f>
        <v>0</v>
      </c>
    </row>
    <row r="5360" spans="1:4">
      <c r="A5360" s="1" t="str">
        <f t="shared" ref="A5360:A5391" si="226">A5359</f>
        <v>hnk977</v>
      </c>
      <c r="B5360" s="5">
        <v>43946</v>
      </c>
      <c r="C5360">
        <v>0</v>
      </c>
      <c r="D5360" s="8">
        <f>SUMIF(A$2:A5360,A5360,C$2:C5360)</f>
        <v>0</v>
      </c>
    </row>
    <row r="5361" spans="1:4">
      <c r="A5361" s="1" t="str">
        <f t="shared" si="226"/>
        <v>hnk977</v>
      </c>
      <c r="B5361" s="5">
        <v>43947</v>
      </c>
      <c r="C5361">
        <v>0</v>
      </c>
      <c r="D5361" s="8">
        <f>SUMIF(A$2:A5361,A5361,C$2:C5361)</f>
        <v>0</v>
      </c>
    </row>
    <row r="5362" spans="1:4">
      <c r="A5362" s="1" t="str">
        <f t="shared" si="226"/>
        <v>hnk977</v>
      </c>
      <c r="B5362" s="5">
        <v>43948</v>
      </c>
      <c r="C5362">
        <v>0</v>
      </c>
      <c r="D5362" s="8">
        <f>SUMIF(A$2:A5362,A5362,C$2:C5362)</f>
        <v>0</v>
      </c>
    </row>
    <row r="5363" spans="1:4">
      <c r="A5363" s="1" t="str">
        <f t="shared" si="226"/>
        <v>hnk977</v>
      </c>
      <c r="B5363" s="5">
        <v>43949</v>
      </c>
      <c r="C5363">
        <v>0</v>
      </c>
      <c r="D5363" s="8">
        <f>SUMIF(A$2:A5363,A5363,C$2:C5363)</f>
        <v>0</v>
      </c>
    </row>
    <row r="5364" spans="1:4">
      <c r="A5364" s="1" t="str">
        <f t="shared" si="226"/>
        <v>hnk977</v>
      </c>
      <c r="B5364" s="5">
        <v>43950</v>
      </c>
      <c r="C5364">
        <v>0</v>
      </c>
      <c r="D5364" s="8">
        <f>SUMIF(A$2:A5364,A5364,C$2:C5364)</f>
        <v>0</v>
      </c>
    </row>
    <row r="5365" spans="1:4">
      <c r="A5365" s="1" t="str">
        <f t="shared" si="226"/>
        <v>hnk977</v>
      </c>
      <c r="B5365" s="5">
        <v>43951</v>
      </c>
      <c r="C5365">
        <v>0</v>
      </c>
      <c r="D5365" s="8">
        <f>SUMIF(A$2:A5365,A5365,C$2:C5365)</f>
        <v>0</v>
      </c>
    </row>
    <row r="5366" spans="1:4">
      <c r="A5366" s="1" t="str">
        <f t="shared" si="226"/>
        <v>hnk977</v>
      </c>
      <c r="B5366" s="5">
        <v>43952</v>
      </c>
      <c r="C5366">
        <v>0</v>
      </c>
      <c r="D5366" s="8">
        <f>SUMIF(A$2:A5366,A5366,C$2:C5366)</f>
        <v>0</v>
      </c>
    </row>
    <row r="5367" spans="1:4">
      <c r="A5367" s="1" t="str">
        <f t="shared" si="226"/>
        <v>hnk977</v>
      </c>
      <c r="B5367" s="5">
        <v>43953</v>
      </c>
      <c r="C5367">
        <v>0</v>
      </c>
      <c r="D5367" s="8">
        <f>SUMIF(A$2:A5367,A5367,C$2:C5367)</f>
        <v>0</v>
      </c>
    </row>
    <row r="5368" spans="1:4">
      <c r="A5368" s="1" t="str">
        <f t="shared" si="226"/>
        <v>hnk977</v>
      </c>
      <c r="B5368" s="5">
        <v>43954</v>
      </c>
      <c r="C5368">
        <v>0</v>
      </c>
      <c r="D5368" s="8">
        <f>SUMIF(A$2:A5368,A5368,C$2:C5368)</f>
        <v>0</v>
      </c>
    </row>
    <row r="5369" spans="1:4">
      <c r="A5369" s="1" t="str">
        <f t="shared" si="226"/>
        <v>hnk977</v>
      </c>
      <c r="B5369" s="5">
        <v>43955</v>
      </c>
      <c r="C5369">
        <v>0</v>
      </c>
      <c r="D5369" s="8">
        <f>SUMIF(A$2:A5369,A5369,C$2:C5369)</f>
        <v>0</v>
      </c>
    </row>
    <row r="5370" spans="1:4">
      <c r="A5370" s="1" t="str">
        <f t="shared" si="226"/>
        <v>hnk977</v>
      </c>
      <c r="B5370" s="5">
        <v>43956</v>
      </c>
      <c r="C5370">
        <v>0</v>
      </c>
      <c r="D5370" s="8">
        <f>SUMIF(A$2:A5370,A5370,C$2:C5370)</f>
        <v>0</v>
      </c>
    </row>
    <row r="5371" spans="1:4">
      <c r="A5371" s="1" t="str">
        <f t="shared" si="226"/>
        <v>hnk977</v>
      </c>
      <c r="B5371" s="5">
        <v>43957</v>
      </c>
      <c r="C5371">
        <v>0</v>
      </c>
      <c r="D5371" s="8">
        <f>SUMIF(A$2:A5371,A5371,C$2:C5371)</f>
        <v>0</v>
      </c>
    </row>
    <row r="5372" spans="1:4">
      <c r="A5372" s="1" t="str">
        <f t="shared" si="226"/>
        <v>hnk977</v>
      </c>
      <c r="B5372" s="5">
        <v>43958</v>
      </c>
      <c r="C5372">
        <v>0</v>
      </c>
      <c r="D5372" s="8">
        <f>SUMIF(A$2:A5372,A5372,C$2:C5372)</f>
        <v>0</v>
      </c>
    </row>
    <row r="5373" spans="1:4">
      <c r="A5373" s="1" t="str">
        <f t="shared" si="226"/>
        <v>hnk977</v>
      </c>
      <c r="B5373" s="5">
        <v>43959</v>
      </c>
      <c r="C5373">
        <v>0</v>
      </c>
      <c r="D5373" s="8">
        <f>SUMIF(A$2:A5373,A5373,C$2:C5373)</f>
        <v>0</v>
      </c>
    </row>
    <row r="5374" spans="1:4">
      <c r="A5374" s="1" t="str">
        <f t="shared" si="226"/>
        <v>hnk977</v>
      </c>
      <c r="B5374" s="5">
        <v>43960</v>
      </c>
      <c r="C5374">
        <v>1</v>
      </c>
      <c r="D5374" s="8">
        <f>SUMIF(A$2:A5374,A5374,C$2:C5374)</f>
        <v>1</v>
      </c>
    </row>
    <row r="5375" spans="1:4">
      <c r="A5375" s="1" t="str">
        <f t="shared" si="226"/>
        <v>hnk977</v>
      </c>
      <c r="B5375" s="5">
        <v>43961</v>
      </c>
      <c r="C5375">
        <v>0</v>
      </c>
      <c r="D5375" s="8">
        <f>SUMIF(A$2:A5375,A5375,C$2:C5375)</f>
        <v>1</v>
      </c>
    </row>
    <row r="5376" spans="1:4">
      <c r="A5376" s="1" t="str">
        <f t="shared" si="226"/>
        <v>hnk977</v>
      </c>
      <c r="B5376" s="5">
        <v>43962</v>
      </c>
      <c r="C5376">
        <v>0</v>
      </c>
      <c r="D5376" s="8">
        <f>SUMIF(A$2:A5376,A5376,C$2:C5376)</f>
        <v>1</v>
      </c>
    </row>
    <row r="5377" spans="1:4">
      <c r="A5377" s="1" t="str">
        <f t="shared" si="226"/>
        <v>hnk977</v>
      </c>
      <c r="B5377" s="5">
        <v>43963</v>
      </c>
      <c r="C5377">
        <v>0</v>
      </c>
      <c r="D5377" s="8">
        <f>SUMIF(A$2:A5377,A5377,C$2:C5377)</f>
        <v>1</v>
      </c>
    </row>
    <row r="5378" spans="1:4">
      <c r="A5378" s="1" t="str">
        <f t="shared" si="226"/>
        <v>hnk977</v>
      </c>
      <c r="B5378" s="5">
        <v>43964</v>
      </c>
      <c r="C5378">
        <v>0</v>
      </c>
      <c r="D5378" s="8">
        <f>SUMIF(A$2:A5378,A5378,C$2:C5378)</f>
        <v>1</v>
      </c>
    </row>
    <row r="5379" spans="1:4">
      <c r="A5379" s="1" t="str">
        <f t="shared" si="226"/>
        <v>hnk977</v>
      </c>
      <c r="B5379" s="5">
        <v>43965</v>
      </c>
      <c r="C5379">
        <v>0</v>
      </c>
      <c r="D5379" s="8">
        <f>SUMIF(A$2:A5379,A5379,C$2:C5379)</f>
        <v>1</v>
      </c>
    </row>
    <row r="5380" spans="1:4">
      <c r="A5380" s="1" t="str">
        <f t="shared" si="226"/>
        <v>hnk977</v>
      </c>
      <c r="B5380" s="5">
        <v>43966</v>
      </c>
      <c r="C5380">
        <v>0</v>
      </c>
      <c r="D5380" s="8">
        <f>SUMIF(A$2:A5380,A5380,C$2:C5380)</f>
        <v>1</v>
      </c>
    </row>
    <row r="5381" spans="1:4">
      <c r="A5381" s="1" t="str">
        <f t="shared" si="226"/>
        <v>hnk977</v>
      </c>
      <c r="B5381" s="5">
        <v>43967</v>
      </c>
      <c r="C5381">
        <v>0</v>
      </c>
      <c r="D5381" s="8">
        <f>SUMIF(A$2:A5381,A5381,C$2:C5381)</f>
        <v>1</v>
      </c>
    </row>
    <row r="5382" spans="1:4">
      <c r="A5382" s="1" t="str">
        <f t="shared" si="226"/>
        <v>hnk977</v>
      </c>
      <c r="B5382" s="5">
        <v>43968</v>
      </c>
      <c r="C5382">
        <v>0</v>
      </c>
      <c r="D5382" s="8">
        <f>SUMIF(A$2:A5382,A5382,C$2:C5382)</f>
        <v>1</v>
      </c>
    </row>
    <row r="5383" spans="1:4">
      <c r="A5383" s="1" t="str">
        <f t="shared" si="226"/>
        <v>hnk977</v>
      </c>
      <c r="B5383" s="5">
        <v>43969</v>
      </c>
      <c r="C5383">
        <v>0</v>
      </c>
      <c r="D5383" s="8">
        <f>SUMIF(A$2:A5383,A5383,C$2:C5383)</f>
        <v>1</v>
      </c>
    </row>
    <row r="5384" spans="1:4">
      <c r="A5384" s="1" t="str">
        <f t="shared" si="226"/>
        <v>hnk977</v>
      </c>
      <c r="B5384" s="5">
        <v>43970</v>
      </c>
      <c r="C5384">
        <v>0</v>
      </c>
      <c r="D5384" s="8">
        <f>SUMIF(A$2:A5384,A5384,C$2:C5384)</f>
        <v>1</v>
      </c>
    </row>
    <row r="5385" spans="1:4">
      <c r="A5385" s="1" t="str">
        <f t="shared" si="226"/>
        <v>hnk977</v>
      </c>
      <c r="B5385" s="5">
        <v>43971</v>
      </c>
      <c r="C5385">
        <v>0</v>
      </c>
      <c r="D5385" s="8">
        <f>SUMIF(A$2:A5385,A5385,C$2:C5385)</f>
        <v>1</v>
      </c>
    </row>
    <row r="5386" spans="1:4">
      <c r="A5386" s="1" t="str">
        <f t="shared" si="226"/>
        <v>hnk977</v>
      </c>
      <c r="B5386" s="5">
        <v>43972</v>
      </c>
      <c r="C5386">
        <v>0</v>
      </c>
      <c r="D5386" s="8">
        <f>SUMIF(A$2:A5386,A5386,C$2:C5386)</f>
        <v>1</v>
      </c>
    </row>
    <row r="5387" spans="1:4">
      <c r="A5387" s="1" t="str">
        <f t="shared" si="226"/>
        <v>hnk977</v>
      </c>
      <c r="B5387" s="5">
        <v>43973</v>
      </c>
      <c r="C5387">
        <v>0</v>
      </c>
      <c r="D5387" s="8">
        <f>SUMIF(A$2:A5387,A5387,C$2:C5387)</f>
        <v>1</v>
      </c>
    </row>
    <row r="5388" spans="1:4">
      <c r="A5388" s="1" t="str">
        <f t="shared" si="226"/>
        <v>hnk977</v>
      </c>
      <c r="B5388" s="5">
        <v>43974</v>
      </c>
      <c r="C5388">
        <v>0</v>
      </c>
      <c r="D5388" s="8">
        <f>SUMIF(A$2:A5388,A5388,C$2:C5388)</f>
        <v>1</v>
      </c>
    </row>
    <row r="5389" spans="1:4">
      <c r="A5389" s="1" t="str">
        <f t="shared" si="226"/>
        <v>hnk977</v>
      </c>
      <c r="B5389" s="5">
        <v>43975</v>
      </c>
      <c r="C5389">
        <v>0</v>
      </c>
      <c r="D5389" s="8">
        <f>SUMIF(A$2:A5389,A5389,C$2:C5389)</f>
        <v>1</v>
      </c>
    </row>
    <row r="5390" spans="1:4">
      <c r="A5390" s="1" t="str">
        <f t="shared" si="226"/>
        <v>hnk977</v>
      </c>
      <c r="B5390" s="5">
        <v>43976</v>
      </c>
      <c r="C5390">
        <v>0</v>
      </c>
      <c r="D5390" s="8">
        <f>SUMIF(A$2:A5390,A5390,C$2:C5390)</f>
        <v>1</v>
      </c>
    </row>
    <row r="5391" spans="1:4">
      <c r="A5391" s="1" t="str">
        <f t="shared" si="226"/>
        <v>hnk977</v>
      </c>
      <c r="B5391" s="5">
        <v>43977</v>
      </c>
      <c r="C5391">
        <v>0</v>
      </c>
      <c r="D5391" s="8">
        <f>SUMIF(A$2:A5391,A5391,C$2:C5391)</f>
        <v>1</v>
      </c>
    </row>
    <row r="5392" spans="1:4">
      <c r="A5392" s="1" t="str">
        <f t="shared" ref="A5392:A5397" si="227">A5391</f>
        <v>hnk977</v>
      </c>
      <c r="B5392" s="5">
        <v>43978</v>
      </c>
      <c r="C5392">
        <v>0</v>
      </c>
      <c r="D5392" s="8">
        <f>SUMIF(A$2:A5392,A5392,C$2:C5392)</f>
        <v>1</v>
      </c>
    </row>
    <row r="5393" spans="1:4">
      <c r="A5393" s="1" t="str">
        <f t="shared" si="227"/>
        <v>hnk977</v>
      </c>
      <c r="B5393" s="5">
        <v>43979</v>
      </c>
      <c r="C5393">
        <v>0</v>
      </c>
      <c r="D5393" s="8">
        <f>SUMIF(A$2:A5393,A5393,C$2:C5393)</f>
        <v>1</v>
      </c>
    </row>
    <row r="5394" spans="1:4">
      <c r="A5394" s="1" t="str">
        <f t="shared" si="227"/>
        <v>hnk977</v>
      </c>
      <c r="B5394" s="5">
        <v>43980</v>
      </c>
      <c r="C5394">
        <v>0</v>
      </c>
      <c r="D5394" s="8">
        <f>SUMIF(A$2:A5394,A5394,C$2:C5394)</f>
        <v>1</v>
      </c>
    </row>
    <row r="5395" spans="1:4">
      <c r="A5395" s="1" t="str">
        <f t="shared" si="227"/>
        <v>hnk977</v>
      </c>
      <c r="B5395" s="5">
        <v>43981</v>
      </c>
      <c r="C5395">
        <v>0</v>
      </c>
      <c r="D5395" s="8">
        <f>SUMIF(A$2:A5395,A5395,C$2:C5395)</f>
        <v>1</v>
      </c>
    </row>
    <row r="5396" spans="1:4">
      <c r="A5396" s="1" t="str">
        <f t="shared" si="227"/>
        <v>hnk977</v>
      </c>
      <c r="B5396" s="5">
        <v>43982</v>
      </c>
      <c r="C5396">
        <v>0</v>
      </c>
      <c r="D5396" s="8">
        <f>SUMIF(A$2:A5396,A5396,C$2:C5396)</f>
        <v>1</v>
      </c>
    </row>
    <row r="5397" spans="1:4">
      <c r="A5397" s="1" t="str">
        <f t="shared" si="227"/>
        <v>hnk977</v>
      </c>
      <c r="B5397" s="5">
        <v>43983</v>
      </c>
      <c r="C5397">
        <v>0</v>
      </c>
      <c r="D5397" s="8">
        <f>SUMIF(A$2:A5397,A5397,C$2:C5397)</f>
        <v>1</v>
      </c>
    </row>
    <row r="5398" spans="1:4">
      <c r="A5398" s="1" t="s">
        <v>79</v>
      </c>
      <c r="B5398" s="5">
        <v>43913</v>
      </c>
      <c r="C5398">
        <v>0</v>
      </c>
      <c r="D5398" s="8">
        <f>SUMIF(A$2:A5398,A5398,C$2:C5398)</f>
        <v>0</v>
      </c>
    </row>
    <row r="5399" spans="1:4">
      <c r="A5399" s="1" t="str">
        <f t="shared" ref="A5399:A5430" si="228">A5398</f>
        <v>indupisharody</v>
      </c>
      <c r="B5399" s="5">
        <v>43914</v>
      </c>
      <c r="C5399">
        <v>0</v>
      </c>
      <c r="D5399" s="8">
        <f>SUMIF(A$2:A5399,A5399,C$2:C5399)</f>
        <v>0</v>
      </c>
    </row>
    <row r="5400" spans="1:4">
      <c r="A5400" s="1" t="str">
        <f t="shared" si="228"/>
        <v>indupisharody</v>
      </c>
      <c r="B5400" s="5">
        <v>43915</v>
      </c>
      <c r="C5400">
        <v>0</v>
      </c>
      <c r="D5400" s="8">
        <f>SUMIF(A$2:A5400,A5400,C$2:C5400)</f>
        <v>0</v>
      </c>
    </row>
    <row r="5401" spans="1:4">
      <c r="A5401" s="1" t="str">
        <f t="shared" si="228"/>
        <v>indupisharody</v>
      </c>
      <c r="B5401" s="5">
        <v>43916</v>
      </c>
      <c r="C5401">
        <v>0</v>
      </c>
      <c r="D5401" s="8">
        <f>SUMIF(A$2:A5401,A5401,C$2:C5401)</f>
        <v>0</v>
      </c>
    </row>
    <row r="5402" spans="1:4">
      <c r="A5402" s="1" t="str">
        <f t="shared" si="228"/>
        <v>indupisharody</v>
      </c>
      <c r="B5402" s="5">
        <v>43917</v>
      </c>
      <c r="C5402">
        <v>0</v>
      </c>
      <c r="D5402" s="8">
        <f>SUMIF(A$2:A5402,A5402,C$2:C5402)</f>
        <v>0</v>
      </c>
    </row>
    <row r="5403" spans="1:4">
      <c r="A5403" s="1" t="str">
        <f t="shared" si="228"/>
        <v>indupisharody</v>
      </c>
      <c r="B5403" s="5">
        <v>43918</v>
      </c>
      <c r="C5403">
        <v>0</v>
      </c>
      <c r="D5403" s="8">
        <f>SUMIF(A$2:A5403,A5403,C$2:C5403)</f>
        <v>0</v>
      </c>
    </row>
    <row r="5404" spans="1:4">
      <c r="A5404" s="1" t="str">
        <f t="shared" si="228"/>
        <v>indupisharody</v>
      </c>
      <c r="B5404" s="5">
        <v>43919</v>
      </c>
      <c r="C5404">
        <v>0</v>
      </c>
      <c r="D5404" s="8">
        <f>SUMIF(A$2:A5404,A5404,C$2:C5404)</f>
        <v>0</v>
      </c>
    </row>
    <row r="5405" spans="1:4">
      <c r="A5405" s="1" t="str">
        <f t="shared" si="228"/>
        <v>indupisharody</v>
      </c>
      <c r="B5405" s="5">
        <v>43920</v>
      </c>
      <c r="C5405">
        <v>0</v>
      </c>
      <c r="D5405" s="8">
        <f>SUMIF(A$2:A5405,A5405,C$2:C5405)</f>
        <v>0</v>
      </c>
    </row>
    <row r="5406" spans="1:4">
      <c r="A5406" s="1" t="str">
        <f t="shared" si="228"/>
        <v>indupisharody</v>
      </c>
      <c r="B5406" s="5">
        <v>43921</v>
      </c>
      <c r="C5406">
        <v>0</v>
      </c>
      <c r="D5406" s="8">
        <f>SUMIF(A$2:A5406,A5406,C$2:C5406)</f>
        <v>0</v>
      </c>
    </row>
    <row r="5407" spans="1:4">
      <c r="A5407" s="1" t="str">
        <f t="shared" si="228"/>
        <v>indupisharody</v>
      </c>
      <c r="B5407" s="5">
        <v>43922</v>
      </c>
      <c r="C5407">
        <v>0</v>
      </c>
      <c r="D5407" s="8">
        <f>SUMIF(A$2:A5407,A5407,C$2:C5407)</f>
        <v>0</v>
      </c>
    </row>
    <row r="5408" spans="1:4">
      <c r="A5408" s="1" t="str">
        <f t="shared" si="228"/>
        <v>indupisharody</v>
      </c>
      <c r="B5408" s="5">
        <v>43923</v>
      </c>
      <c r="C5408">
        <v>0</v>
      </c>
      <c r="D5408" s="8">
        <f>SUMIF(A$2:A5408,A5408,C$2:C5408)</f>
        <v>0</v>
      </c>
    </row>
    <row r="5409" spans="1:4">
      <c r="A5409" s="1" t="str">
        <f t="shared" si="228"/>
        <v>indupisharody</v>
      </c>
      <c r="B5409" s="5">
        <v>43924</v>
      </c>
      <c r="C5409">
        <v>0</v>
      </c>
      <c r="D5409" s="8">
        <f>SUMIF(A$2:A5409,A5409,C$2:C5409)</f>
        <v>0</v>
      </c>
    </row>
    <row r="5410" spans="1:4">
      <c r="A5410" s="1" t="str">
        <f t="shared" si="228"/>
        <v>indupisharody</v>
      </c>
      <c r="B5410" s="5">
        <v>43925</v>
      </c>
      <c r="C5410">
        <v>0</v>
      </c>
      <c r="D5410" s="8">
        <f>SUMIF(A$2:A5410,A5410,C$2:C5410)</f>
        <v>0</v>
      </c>
    </row>
    <row r="5411" spans="1:4">
      <c r="A5411" s="1" t="str">
        <f t="shared" si="228"/>
        <v>indupisharody</v>
      </c>
      <c r="B5411" s="5">
        <v>43926</v>
      </c>
      <c r="C5411">
        <v>0</v>
      </c>
      <c r="D5411" s="8">
        <f>SUMIF(A$2:A5411,A5411,C$2:C5411)</f>
        <v>0</v>
      </c>
    </row>
    <row r="5412" spans="1:4">
      <c r="A5412" s="1" t="str">
        <f t="shared" si="228"/>
        <v>indupisharody</v>
      </c>
      <c r="B5412" s="5">
        <v>43927</v>
      </c>
      <c r="C5412">
        <v>0</v>
      </c>
      <c r="D5412" s="8">
        <f>SUMIF(A$2:A5412,A5412,C$2:C5412)</f>
        <v>0</v>
      </c>
    </row>
    <row r="5413" spans="1:4">
      <c r="A5413" s="1" t="str">
        <f t="shared" si="228"/>
        <v>indupisharody</v>
      </c>
      <c r="B5413" s="5">
        <v>43928</v>
      </c>
      <c r="C5413">
        <v>0</v>
      </c>
      <c r="D5413" s="8">
        <f>SUMIF(A$2:A5413,A5413,C$2:C5413)</f>
        <v>0</v>
      </c>
    </row>
    <row r="5414" spans="1:4">
      <c r="A5414" s="1" t="str">
        <f t="shared" si="228"/>
        <v>indupisharody</v>
      </c>
      <c r="B5414" s="5">
        <v>43929</v>
      </c>
      <c r="C5414">
        <v>0</v>
      </c>
      <c r="D5414" s="8">
        <f>SUMIF(A$2:A5414,A5414,C$2:C5414)</f>
        <v>0</v>
      </c>
    </row>
    <row r="5415" spans="1:4">
      <c r="A5415" s="1" t="str">
        <f t="shared" si="228"/>
        <v>indupisharody</v>
      </c>
      <c r="B5415" s="5">
        <v>43930</v>
      </c>
      <c r="C5415">
        <v>0</v>
      </c>
      <c r="D5415" s="8">
        <f>SUMIF(A$2:A5415,A5415,C$2:C5415)</f>
        <v>0</v>
      </c>
    </row>
    <row r="5416" spans="1:4">
      <c r="A5416" s="1" t="str">
        <f t="shared" si="228"/>
        <v>indupisharody</v>
      </c>
      <c r="B5416" s="5">
        <v>43931</v>
      </c>
      <c r="C5416">
        <v>0</v>
      </c>
      <c r="D5416" s="8">
        <f>SUMIF(A$2:A5416,A5416,C$2:C5416)</f>
        <v>0</v>
      </c>
    </row>
    <row r="5417" spans="1:4">
      <c r="A5417" s="1" t="str">
        <f t="shared" si="228"/>
        <v>indupisharody</v>
      </c>
      <c r="B5417" s="5">
        <v>43932</v>
      </c>
      <c r="C5417">
        <v>0</v>
      </c>
      <c r="D5417" s="8">
        <f>SUMIF(A$2:A5417,A5417,C$2:C5417)</f>
        <v>0</v>
      </c>
    </row>
    <row r="5418" spans="1:4">
      <c r="A5418" s="1" t="str">
        <f t="shared" si="228"/>
        <v>indupisharody</v>
      </c>
      <c r="B5418" s="5">
        <v>43933</v>
      </c>
      <c r="C5418">
        <v>0</v>
      </c>
      <c r="D5418" s="8">
        <f>SUMIF(A$2:A5418,A5418,C$2:C5418)</f>
        <v>0</v>
      </c>
    </row>
    <row r="5419" spans="1:4">
      <c r="A5419" s="1" t="str">
        <f t="shared" si="228"/>
        <v>indupisharody</v>
      </c>
      <c r="B5419" s="5">
        <v>43934</v>
      </c>
      <c r="C5419">
        <v>0</v>
      </c>
      <c r="D5419" s="8">
        <f>SUMIF(A$2:A5419,A5419,C$2:C5419)</f>
        <v>0</v>
      </c>
    </row>
    <row r="5420" spans="1:4">
      <c r="A5420" s="1" t="str">
        <f t="shared" si="228"/>
        <v>indupisharody</v>
      </c>
      <c r="B5420" s="5">
        <v>43935</v>
      </c>
      <c r="C5420">
        <v>0</v>
      </c>
      <c r="D5420" s="8">
        <f>SUMIF(A$2:A5420,A5420,C$2:C5420)</f>
        <v>0</v>
      </c>
    </row>
    <row r="5421" spans="1:4">
      <c r="A5421" s="1" t="str">
        <f t="shared" si="228"/>
        <v>indupisharody</v>
      </c>
      <c r="B5421" s="5">
        <v>43936</v>
      </c>
      <c r="C5421">
        <v>0</v>
      </c>
      <c r="D5421" s="8">
        <f>SUMIF(A$2:A5421,A5421,C$2:C5421)</f>
        <v>0</v>
      </c>
    </row>
    <row r="5422" spans="1:4">
      <c r="A5422" s="1" t="str">
        <f t="shared" si="228"/>
        <v>indupisharody</v>
      </c>
      <c r="B5422" s="5">
        <v>43937</v>
      </c>
      <c r="C5422">
        <v>0</v>
      </c>
      <c r="D5422" s="8">
        <f>SUMIF(A$2:A5422,A5422,C$2:C5422)</f>
        <v>0</v>
      </c>
    </row>
    <row r="5423" spans="1:4">
      <c r="A5423" s="1" t="str">
        <f t="shared" si="228"/>
        <v>indupisharody</v>
      </c>
      <c r="B5423" s="5">
        <v>43938</v>
      </c>
      <c r="C5423">
        <v>0</v>
      </c>
      <c r="D5423" s="8">
        <f>SUMIF(A$2:A5423,A5423,C$2:C5423)</f>
        <v>0</v>
      </c>
    </row>
    <row r="5424" spans="1:4">
      <c r="A5424" s="1" t="str">
        <f t="shared" si="228"/>
        <v>indupisharody</v>
      </c>
      <c r="B5424" s="5">
        <v>43939</v>
      </c>
      <c r="C5424">
        <v>0</v>
      </c>
      <c r="D5424" s="8">
        <f>SUMIF(A$2:A5424,A5424,C$2:C5424)</f>
        <v>0</v>
      </c>
    </row>
    <row r="5425" spans="1:4">
      <c r="A5425" s="1" t="str">
        <f t="shared" si="228"/>
        <v>indupisharody</v>
      </c>
      <c r="B5425" s="5">
        <v>43940</v>
      </c>
      <c r="C5425">
        <v>0</v>
      </c>
      <c r="D5425" s="8">
        <f>SUMIF(A$2:A5425,A5425,C$2:C5425)</f>
        <v>0</v>
      </c>
    </row>
    <row r="5426" spans="1:4">
      <c r="A5426" s="1" t="str">
        <f t="shared" si="228"/>
        <v>indupisharody</v>
      </c>
      <c r="B5426" s="5">
        <v>43941</v>
      </c>
      <c r="C5426">
        <v>0</v>
      </c>
      <c r="D5426" s="8">
        <f>SUMIF(A$2:A5426,A5426,C$2:C5426)</f>
        <v>0</v>
      </c>
    </row>
    <row r="5427" spans="1:4">
      <c r="A5427" s="1" t="str">
        <f t="shared" si="228"/>
        <v>indupisharody</v>
      </c>
      <c r="B5427" s="5">
        <v>43942</v>
      </c>
      <c r="C5427">
        <v>0</v>
      </c>
      <c r="D5427" s="8">
        <f>SUMIF(A$2:A5427,A5427,C$2:C5427)</f>
        <v>0</v>
      </c>
    </row>
    <row r="5428" spans="1:4">
      <c r="A5428" s="1" t="str">
        <f t="shared" si="228"/>
        <v>indupisharody</v>
      </c>
      <c r="B5428" s="5">
        <v>43943</v>
      </c>
      <c r="C5428">
        <v>0</v>
      </c>
      <c r="D5428" s="8">
        <f>SUMIF(A$2:A5428,A5428,C$2:C5428)</f>
        <v>0</v>
      </c>
    </row>
    <row r="5429" spans="1:4">
      <c r="A5429" s="1" t="str">
        <f t="shared" si="228"/>
        <v>indupisharody</v>
      </c>
      <c r="B5429" s="5">
        <v>43944</v>
      </c>
      <c r="C5429">
        <v>0</v>
      </c>
      <c r="D5429" s="8">
        <f>SUMIF(A$2:A5429,A5429,C$2:C5429)</f>
        <v>0</v>
      </c>
    </row>
    <row r="5430" spans="1:4">
      <c r="A5430" s="1" t="str">
        <f t="shared" si="228"/>
        <v>indupisharody</v>
      </c>
      <c r="B5430" s="5">
        <v>43945</v>
      </c>
      <c r="C5430">
        <v>0</v>
      </c>
      <c r="D5430" s="8">
        <f>SUMIF(A$2:A5430,A5430,C$2:C5430)</f>
        <v>0</v>
      </c>
    </row>
    <row r="5431" spans="1:4">
      <c r="A5431" s="1" t="str">
        <f t="shared" ref="A5431:A5462" si="229">A5430</f>
        <v>indupisharody</v>
      </c>
      <c r="B5431" s="5">
        <v>43946</v>
      </c>
      <c r="C5431">
        <v>0</v>
      </c>
      <c r="D5431" s="8">
        <f>SUMIF(A$2:A5431,A5431,C$2:C5431)</f>
        <v>0</v>
      </c>
    </row>
    <row r="5432" spans="1:4">
      <c r="A5432" s="1" t="str">
        <f t="shared" si="229"/>
        <v>indupisharody</v>
      </c>
      <c r="B5432" s="5">
        <v>43947</v>
      </c>
      <c r="C5432">
        <v>0</v>
      </c>
      <c r="D5432" s="8">
        <f>SUMIF(A$2:A5432,A5432,C$2:C5432)</f>
        <v>0</v>
      </c>
    </row>
    <row r="5433" spans="1:4">
      <c r="A5433" s="1" t="str">
        <f t="shared" si="229"/>
        <v>indupisharody</v>
      </c>
      <c r="B5433" s="5">
        <v>43948</v>
      </c>
      <c r="C5433">
        <v>0</v>
      </c>
      <c r="D5433" s="8">
        <f>SUMIF(A$2:A5433,A5433,C$2:C5433)</f>
        <v>0</v>
      </c>
    </row>
    <row r="5434" spans="1:4">
      <c r="A5434" s="1" t="str">
        <f t="shared" si="229"/>
        <v>indupisharody</v>
      </c>
      <c r="B5434" s="5">
        <v>43949</v>
      </c>
      <c r="C5434">
        <v>0</v>
      </c>
      <c r="D5434" s="8">
        <f>SUMIF(A$2:A5434,A5434,C$2:C5434)</f>
        <v>0</v>
      </c>
    </row>
    <row r="5435" spans="1:4">
      <c r="A5435" s="1" t="str">
        <f t="shared" si="229"/>
        <v>indupisharody</v>
      </c>
      <c r="B5435" s="5">
        <v>43950</v>
      </c>
      <c r="C5435">
        <v>0</v>
      </c>
      <c r="D5435" s="8">
        <f>SUMIF(A$2:A5435,A5435,C$2:C5435)</f>
        <v>0</v>
      </c>
    </row>
    <row r="5436" spans="1:4">
      <c r="A5436" s="1" t="str">
        <f t="shared" si="229"/>
        <v>indupisharody</v>
      </c>
      <c r="B5436" s="5">
        <v>43951</v>
      </c>
      <c r="C5436">
        <v>0</v>
      </c>
      <c r="D5436" s="8">
        <f>SUMIF(A$2:A5436,A5436,C$2:C5436)</f>
        <v>0</v>
      </c>
    </row>
    <row r="5437" spans="1:4">
      <c r="A5437" s="1" t="str">
        <f t="shared" si="229"/>
        <v>indupisharody</v>
      </c>
      <c r="B5437" s="5">
        <v>43952</v>
      </c>
      <c r="C5437">
        <v>0</v>
      </c>
      <c r="D5437" s="8">
        <f>SUMIF(A$2:A5437,A5437,C$2:C5437)</f>
        <v>0</v>
      </c>
    </row>
    <row r="5438" spans="1:4">
      <c r="A5438" s="1" t="str">
        <f t="shared" si="229"/>
        <v>indupisharody</v>
      </c>
      <c r="B5438" s="5">
        <v>43953</v>
      </c>
      <c r="C5438">
        <v>0</v>
      </c>
      <c r="D5438" s="8">
        <f>SUMIF(A$2:A5438,A5438,C$2:C5438)</f>
        <v>0</v>
      </c>
    </row>
    <row r="5439" spans="1:4">
      <c r="A5439" s="1" t="str">
        <f t="shared" si="229"/>
        <v>indupisharody</v>
      </c>
      <c r="B5439" s="5">
        <v>43954</v>
      </c>
      <c r="C5439">
        <v>0</v>
      </c>
      <c r="D5439" s="8">
        <f>SUMIF(A$2:A5439,A5439,C$2:C5439)</f>
        <v>0</v>
      </c>
    </row>
    <row r="5440" spans="1:4">
      <c r="A5440" s="1" t="str">
        <f t="shared" si="229"/>
        <v>indupisharody</v>
      </c>
      <c r="B5440" s="5">
        <v>43955</v>
      </c>
      <c r="C5440">
        <v>0</v>
      </c>
      <c r="D5440" s="8">
        <f>SUMIF(A$2:A5440,A5440,C$2:C5440)</f>
        <v>0</v>
      </c>
    </row>
    <row r="5441" spans="1:4">
      <c r="A5441" s="1" t="str">
        <f t="shared" si="229"/>
        <v>indupisharody</v>
      </c>
      <c r="B5441" s="5">
        <v>43956</v>
      </c>
      <c r="C5441">
        <v>0</v>
      </c>
      <c r="D5441" s="8">
        <f>SUMIF(A$2:A5441,A5441,C$2:C5441)</f>
        <v>0</v>
      </c>
    </row>
    <row r="5442" spans="1:4">
      <c r="A5442" s="1" t="str">
        <f t="shared" si="229"/>
        <v>indupisharody</v>
      </c>
      <c r="B5442" s="5">
        <v>43957</v>
      </c>
      <c r="C5442">
        <v>0</v>
      </c>
      <c r="D5442" s="8">
        <f>SUMIF(A$2:A5442,A5442,C$2:C5442)</f>
        <v>0</v>
      </c>
    </row>
    <row r="5443" spans="1:4">
      <c r="A5443" s="1" t="str">
        <f t="shared" si="229"/>
        <v>indupisharody</v>
      </c>
      <c r="B5443" s="5">
        <v>43958</v>
      </c>
      <c r="C5443">
        <v>0</v>
      </c>
      <c r="D5443" s="8">
        <f>SUMIF(A$2:A5443,A5443,C$2:C5443)</f>
        <v>0</v>
      </c>
    </row>
    <row r="5444" spans="1:4">
      <c r="A5444" s="1" t="str">
        <f t="shared" si="229"/>
        <v>indupisharody</v>
      </c>
      <c r="B5444" s="5">
        <v>43959</v>
      </c>
      <c r="C5444">
        <v>0</v>
      </c>
      <c r="D5444" s="8">
        <f>SUMIF(A$2:A5444,A5444,C$2:C5444)</f>
        <v>0</v>
      </c>
    </row>
    <row r="5445" spans="1:4">
      <c r="A5445" s="1" t="str">
        <f t="shared" si="229"/>
        <v>indupisharody</v>
      </c>
      <c r="B5445" s="5">
        <v>43960</v>
      </c>
      <c r="C5445">
        <v>0</v>
      </c>
      <c r="D5445" s="8">
        <f>SUMIF(A$2:A5445,A5445,C$2:C5445)</f>
        <v>0</v>
      </c>
    </row>
    <row r="5446" spans="1:4">
      <c r="A5446" s="1" t="str">
        <f t="shared" si="229"/>
        <v>indupisharody</v>
      </c>
      <c r="B5446" s="5">
        <v>43961</v>
      </c>
      <c r="C5446">
        <v>0</v>
      </c>
      <c r="D5446" s="8">
        <f>SUMIF(A$2:A5446,A5446,C$2:C5446)</f>
        <v>0</v>
      </c>
    </row>
    <row r="5447" spans="1:4">
      <c r="A5447" s="1" t="str">
        <f t="shared" si="229"/>
        <v>indupisharody</v>
      </c>
      <c r="B5447" s="5">
        <v>43962</v>
      </c>
      <c r="C5447">
        <v>0</v>
      </c>
      <c r="D5447" s="8">
        <f>SUMIF(A$2:A5447,A5447,C$2:C5447)</f>
        <v>0</v>
      </c>
    </row>
    <row r="5448" spans="1:4">
      <c r="A5448" s="1" t="str">
        <f t="shared" si="229"/>
        <v>indupisharody</v>
      </c>
      <c r="B5448" s="5">
        <v>43963</v>
      </c>
      <c r="C5448">
        <v>0</v>
      </c>
      <c r="D5448" s="8">
        <f>SUMIF(A$2:A5448,A5448,C$2:C5448)</f>
        <v>0</v>
      </c>
    </row>
    <row r="5449" spans="1:4">
      <c r="A5449" s="1" t="str">
        <f t="shared" si="229"/>
        <v>indupisharody</v>
      </c>
      <c r="B5449" s="5">
        <v>43964</v>
      </c>
      <c r="C5449">
        <v>0</v>
      </c>
      <c r="D5449" s="8">
        <f>SUMIF(A$2:A5449,A5449,C$2:C5449)</f>
        <v>0</v>
      </c>
    </row>
    <row r="5450" spans="1:4">
      <c r="A5450" s="1" t="str">
        <f t="shared" si="229"/>
        <v>indupisharody</v>
      </c>
      <c r="B5450" s="5">
        <v>43965</v>
      </c>
      <c r="C5450">
        <v>0</v>
      </c>
      <c r="D5450" s="8">
        <f>SUMIF(A$2:A5450,A5450,C$2:C5450)</f>
        <v>0</v>
      </c>
    </row>
    <row r="5451" spans="1:4">
      <c r="A5451" s="1" t="str">
        <f t="shared" si="229"/>
        <v>indupisharody</v>
      </c>
      <c r="B5451" s="5">
        <v>43966</v>
      </c>
      <c r="C5451">
        <v>0</v>
      </c>
      <c r="D5451" s="8">
        <f>SUMIF(A$2:A5451,A5451,C$2:C5451)</f>
        <v>0</v>
      </c>
    </row>
    <row r="5452" spans="1:4">
      <c r="A5452" s="1" t="str">
        <f t="shared" si="229"/>
        <v>indupisharody</v>
      </c>
      <c r="B5452" s="5">
        <v>43967</v>
      </c>
      <c r="C5452">
        <v>0</v>
      </c>
      <c r="D5452" s="8">
        <f>SUMIF(A$2:A5452,A5452,C$2:C5452)</f>
        <v>0</v>
      </c>
    </row>
    <row r="5453" spans="1:4">
      <c r="A5453" s="1" t="str">
        <f t="shared" si="229"/>
        <v>indupisharody</v>
      </c>
      <c r="B5453" s="5">
        <v>43968</v>
      </c>
      <c r="C5453">
        <v>0</v>
      </c>
      <c r="D5453" s="8">
        <f>SUMIF(A$2:A5453,A5453,C$2:C5453)</f>
        <v>0</v>
      </c>
    </row>
    <row r="5454" spans="1:4">
      <c r="A5454" s="1" t="str">
        <f t="shared" si="229"/>
        <v>indupisharody</v>
      </c>
      <c r="B5454" s="5">
        <v>43969</v>
      </c>
      <c r="C5454">
        <v>0</v>
      </c>
      <c r="D5454" s="8">
        <f>SUMIF(A$2:A5454,A5454,C$2:C5454)</f>
        <v>0</v>
      </c>
    </row>
    <row r="5455" spans="1:4">
      <c r="A5455" s="1" t="str">
        <f t="shared" si="229"/>
        <v>indupisharody</v>
      </c>
      <c r="B5455" s="5">
        <v>43970</v>
      </c>
      <c r="C5455">
        <v>1</v>
      </c>
      <c r="D5455" s="8">
        <f>SUMIF(A$2:A5455,A5455,C$2:C5455)</f>
        <v>1</v>
      </c>
    </row>
    <row r="5456" spans="1:4">
      <c r="A5456" s="1" t="str">
        <f t="shared" si="229"/>
        <v>indupisharody</v>
      </c>
      <c r="B5456" s="5">
        <v>43971</v>
      </c>
      <c r="C5456">
        <v>0</v>
      </c>
      <c r="D5456" s="8">
        <f>SUMIF(A$2:A5456,A5456,C$2:C5456)</f>
        <v>1</v>
      </c>
    </row>
    <row r="5457" spans="1:4">
      <c r="A5457" s="1" t="str">
        <f t="shared" si="229"/>
        <v>indupisharody</v>
      </c>
      <c r="B5457" s="5">
        <v>43972</v>
      </c>
      <c r="C5457">
        <v>0</v>
      </c>
      <c r="D5457" s="8">
        <f>SUMIF(A$2:A5457,A5457,C$2:C5457)</f>
        <v>1</v>
      </c>
    </row>
    <row r="5458" spans="1:4">
      <c r="A5458" s="1" t="str">
        <f t="shared" si="229"/>
        <v>indupisharody</v>
      </c>
      <c r="B5458" s="5">
        <v>43973</v>
      </c>
      <c r="C5458">
        <v>0</v>
      </c>
      <c r="D5458" s="8">
        <f>SUMIF(A$2:A5458,A5458,C$2:C5458)</f>
        <v>1</v>
      </c>
    </row>
    <row r="5459" spans="1:4">
      <c r="A5459" s="1" t="str">
        <f t="shared" si="229"/>
        <v>indupisharody</v>
      </c>
      <c r="B5459" s="5">
        <v>43974</v>
      </c>
      <c r="C5459">
        <v>0</v>
      </c>
      <c r="D5459" s="8">
        <f>SUMIF(A$2:A5459,A5459,C$2:C5459)</f>
        <v>1</v>
      </c>
    </row>
    <row r="5460" spans="1:4">
      <c r="A5460" s="1" t="str">
        <f t="shared" si="229"/>
        <v>indupisharody</v>
      </c>
      <c r="B5460" s="5">
        <v>43975</v>
      </c>
      <c r="C5460">
        <v>0</v>
      </c>
      <c r="D5460" s="8">
        <f>SUMIF(A$2:A5460,A5460,C$2:C5460)</f>
        <v>1</v>
      </c>
    </row>
    <row r="5461" spans="1:4">
      <c r="A5461" s="1" t="str">
        <f t="shared" si="229"/>
        <v>indupisharody</v>
      </c>
      <c r="B5461" s="5">
        <v>43976</v>
      </c>
      <c r="C5461">
        <v>0</v>
      </c>
      <c r="D5461" s="8">
        <f>SUMIF(A$2:A5461,A5461,C$2:C5461)</f>
        <v>1</v>
      </c>
    </row>
    <row r="5462" spans="1:4">
      <c r="A5462" s="1" t="str">
        <f t="shared" si="229"/>
        <v>indupisharody</v>
      </c>
      <c r="B5462" s="5">
        <v>43977</v>
      </c>
      <c r="C5462">
        <v>0</v>
      </c>
      <c r="D5462" s="8">
        <f>SUMIF(A$2:A5462,A5462,C$2:C5462)</f>
        <v>1</v>
      </c>
    </row>
    <row r="5463" spans="1:4">
      <c r="A5463" s="1" t="str">
        <f t="shared" ref="A5463:A5468" si="230">A5462</f>
        <v>indupisharody</v>
      </c>
      <c r="B5463" s="5">
        <v>43978</v>
      </c>
      <c r="C5463">
        <v>0</v>
      </c>
      <c r="D5463" s="8">
        <f>SUMIF(A$2:A5463,A5463,C$2:C5463)</f>
        <v>1</v>
      </c>
    </row>
    <row r="5464" spans="1:4">
      <c r="A5464" s="1" t="str">
        <f t="shared" si="230"/>
        <v>indupisharody</v>
      </c>
      <c r="B5464" s="5">
        <v>43979</v>
      </c>
      <c r="C5464">
        <v>0</v>
      </c>
      <c r="D5464" s="8">
        <f>SUMIF(A$2:A5464,A5464,C$2:C5464)</f>
        <v>1</v>
      </c>
    </row>
    <row r="5465" spans="1:4">
      <c r="A5465" s="1" t="str">
        <f t="shared" si="230"/>
        <v>indupisharody</v>
      </c>
      <c r="B5465" s="5">
        <v>43980</v>
      </c>
      <c r="C5465">
        <v>0</v>
      </c>
      <c r="D5465" s="8">
        <f>SUMIF(A$2:A5465,A5465,C$2:C5465)</f>
        <v>1</v>
      </c>
    </row>
    <row r="5466" spans="1:4">
      <c r="A5466" s="1" t="str">
        <f t="shared" si="230"/>
        <v>indupisharody</v>
      </c>
      <c r="B5466" s="5">
        <v>43981</v>
      </c>
      <c r="C5466">
        <v>0</v>
      </c>
      <c r="D5466" s="8">
        <f>SUMIF(A$2:A5466,A5466,C$2:C5466)</f>
        <v>1</v>
      </c>
    </row>
    <row r="5467" spans="1:4">
      <c r="A5467" s="1" t="str">
        <f t="shared" si="230"/>
        <v>indupisharody</v>
      </c>
      <c r="B5467" s="5">
        <v>43982</v>
      </c>
      <c r="C5467">
        <v>0</v>
      </c>
      <c r="D5467" s="8">
        <f>SUMIF(A$2:A5467,A5467,C$2:C5467)</f>
        <v>1</v>
      </c>
    </row>
    <row r="5468" spans="1:4">
      <c r="A5468" s="1" t="str">
        <f t="shared" si="230"/>
        <v>indupisharody</v>
      </c>
      <c r="B5468" s="5">
        <v>43983</v>
      </c>
      <c r="C5468">
        <v>0</v>
      </c>
      <c r="D5468" s="8">
        <f>SUMIF(A$2:A5468,A5468,C$2:C5468)</f>
        <v>1</v>
      </c>
    </row>
    <row r="5469" spans="1:4">
      <c r="A5469" s="1" t="s">
        <v>80</v>
      </c>
      <c r="B5469" s="5">
        <v>43913</v>
      </c>
      <c r="C5469">
        <v>0</v>
      </c>
      <c r="D5469" s="8">
        <f>SUMIF(A$2:A5469,A5469,C$2:C5469)</f>
        <v>0</v>
      </c>
    </row>
    <row r="5470" spans="1:4">
      <c r="A5470" s="1" t="str">
        <f t="shared" ref="A5470:A5501" si="231">A5469</f>
        <v>janardananvidyagiri</v>
      </c>
      <c r="B5470" s="5">
        <v>43914</v>
      </c>
      <c r="C5470">
        <v>0</v>
      </c>
      <c r="D5470" s="8">
        <f>SUMIF(A$2:A5470,A5470,C$2:C5470)</f>
        <v>0</v>
      </c>
    </row>
    <row r="5471" spans="1:4">
      <c r="A5471" s="1" t="str">
        <f t="shared" si="231"/>
        <v>janardananvidyagiri</v>
      </c>
      <c r="B5471" s="5">
        <v>43915</v>
      </c>
      <c r="C5471">
        <v>0</v>
      </c>
      <c r="D5471" s="8">
        <f>SUMIF(A$2:A5471,A5471,C$2:C5471)</f>
        <v>0</v>
      </c>
    </row>
    <row r="5472" spans="1:4">
      <c r="A5472" s="1" t="str">
        <f t="shared" si="231"/>
        <v>janardananvidyagiri</v>
      </c>
      <c r="B5472" s="5">
        <v>43916</v>
      </c>
      <c r="C5472">
        <v>0</v>
      </c>
      <c r="D5472" s="8">
        <f>SUMIF(A$2:A5472,A5472,C$2:C5472)</f>
        <v>0</v>
      </c>
    </row>
    <row r="5473" spans="1:4">
      <c r="A5473" s="1" t="str">
        <f t="shared" si="231"/>
        <v>janardananvidyagiri</v>
      </c>
      <c r="B5473" s="5">
        <v>43917</v>
      </c>
      <c r="C5473">
        <v>0</v>
      </c>
      <c r="D5473" s="8">
        <f>SUMIF(A$2:A5473,A5473,C$2:C5473)</f>
        <v>0</v>
      </c>
    </row>
    <row r="5474" spans="1:4">
      <c r="A5474" s="1" t="str">
        <f t="shared" si="231"/>
        <v>janardananvidyagiri</v>
      </c>
      <c r="B5474" s="5">
        <v>43918</v>
      </c>
      <c r="C5474">
        <v>0</v>
      </c>
      <c r="D5474" s="8">
        <f>SUMIF(A$2:A5474,A5474,C$2:C5474)</f>
        <v>0</v>
      </c>
    </row>
    <row r="5475" spans="1:4">
      <c r="A5475" s="1" t="str">
        <f t="shared" si="231"/>
        <v>janardananvidyagiri</v>
      </c>
      <c r="B5475" s="5">
        <v>43919</v>
      </c>
      <c r="C5475">
        <v>0</v>
      </c>
      <c r="D5475" s="8">
        <f>SUMIF(A$2:A5475,A5475,C$2:C5475)</f>
        <v>0</v>
      </c>
    </row>
    <row r="5476" spans="1:4">
      <c r="A5476" s="1" t="str">
        <f t="shared" si="231"/>
        <v>janardananvidyagiri</v>
      </c>
      <c r="B5476" s="5">
        <v>43920</v>
      </c>
      <c r="C5476">
        <v>0</v>
      </c>
      <c r="D5476" s="8">
        <f>SUMIF(A$2:A5476,A5476,C$2:C5476)</f>
        <v>0</v>
      </c>
    </row>
    <row r="5477" spans="1:4">
      <c r="A5477" s="1" t="str">
        <f t="shared" si="231"/>
        <v>janardananvidyagiri</v>
      </c>
      <c r="B5477" s="5">
        <v>43921</v>
      </c>
      <c r="C5477">
        <v>0</v>
      </c>
      <c r="D5477" s="8">
        <f>SUMIF(A$2:A5477,A5477,C$2:C5477)</f>
        <v>0</v>
      </c>
    </row>
    <row r="5478" spans="1:4">
      <c r="A5478" s="1" t="str">
        <f t="shared" si="231"/>
        <v>janardananvidyagiri</v>
      </c>
      <c r="B5478" s="5">
        <v>43922</v>
      </c>
      <c r="C5478">
        <v>0</v>
      </c>
      <c r="D5478" s="8">
        <f>SUMIF(A$2:A5478,A5478,C$2:C5478)</f>
        <v>0</v>
      </c>
    </row>
    <row r="5479" spans="1:4">
      <c r="A5479" s="1" t="str">
        <f t="shared" si="231"/>
        <v>janardananvidyagiri</v>
      </c>
      <c r="B5479" s="5">
        <v>43923</v>
      </c>
      <c r="C5479">
        <v>0</v>
      </c>
      <c r="D5479" s="8">
        <f>SUMIF(A$2:A5479,A5479,C$2:C5479)</f>
        <v>0</v>
      </c>
    </row>
    <row r="5480" spans="1:4">
      <c r="A5480" s="1" t="str">
        <f t="shared" si="231"/>
        <v>janardananvidyagiri</v>
      </c>
      <c r="B5480" s="5">
        <v>43924</v>
      </c>
      <c r="C5480">
        <v>0</v>
      </c>
      <c r="D5480" s="8">
        <f>SUMIF(A$2:A5480,A5480,C$2:C5480)</f>
        <v>0</v>
      </c>
    </row>
    <row r="5481" spans="1:4">
      <c r="A5481" s="1" t="str">
        <f t="shared" si="231"/>
        <v>janardananvidyagiri</v>
      </c>
      <c r="B5481" s="5">
        <v>43925</v>
      </c>
      <c r="C5481">
        <v>0</v>
      </c>
      <c r="D5481" s="8">
        <f>SUMIF(A$2:A5481,A5481,C$2:C5481)</f>
        <v>0</v>
      </c>
    </row>
    <row r="5482" spans="1:4">
      <c r="A5482" s="1" t="str">
        <f t="shared" si="231"/>
        <v>janardananvidyagiri</v>
      </c>
      <c r="B5482" s="5">
        <v>43926</v>
      </c>
      <c r="C5482">
        <v>0</v>
      </c>
      <c r="D5482" s="8">
        <f>SUMIF(A$2:A5482,A5482,C$2:C5482)</f>
        <v>0</v>
      </c>
    </row>
    <row r="5483" spans="1:4">
      <c r="A5483" s="1" t="str">
        <f t="shared" si="231"/>
        <v>janardananvidyagiri</v>
      </c>
      <c r="B5483" s="5">
        <v>43927</v>
      </c>
      <c r="C5483">
        <v>0</v>
      </c>
      <c r="D5483" s="8">
        <f>SUMIF(A$2:A5483,A5483,C$2:C5483)</f>
        <v>0</v>
      </c>
    </row>
    <row r="5484" spans="1:4">
      <c r="A5484" s="1" t="str">
        <f t="shared" si="231"/>
        <v>janardananvidyagiri</v>
      </c>
      <c r="B5484" s="5">
        <v>43928</v>
      </c>
      <c r="C5484">
        <v>0</v>
      </c>
      <c r="D5484" s="8">
        <f>SUMIF(A$2:A5484,A5484,C$2:C5484)</f>
        <v>0</v>
      </c>
    </row>
    <row r="5485" spans="1:4">
      <c r="A5485" s="1" t="str">
        <f t="shared" si="231"/>
        <v>janardananvidyagiri</v>
      </c>
      <c r="B5485" s="5">
        <v>43929</v>
      </c>
      <c r="C5485">
        <v>0</v>
      </c>
      <c r="D5485" s="8">
        <f>SUMIF(A$2:A5485,A5485,C$2:C5485)</f>
        <v>0</v>
      </c>
    </row>
    <row r="5486" spans="1:4">
      <c r="A5486" s="1" t="str">
        <f t="shared" si="231"/>
        <v>janardananvidyagiri</v>
      </c>
      <c r="B5486" s="5">
        <v>43930</v>
      </c>
      <c r="C5486">
        <v>0</v>
      </c>
      <c r="D5486" s="8">
        <f>SUMIF(A$2:A5486,A5486,C$2:C5486)</f>
        <v>0</v>
      </c>
    </row>
    <row r="5487" spans="1:4">
      <c r="A5487" s="1" t="str">
        <f t="shared" si="231"/>
        <v>janardananvidyagiri</v>
      </c>
      <c r="B5487" s="5">
        <v>43931</v>
      </c>
      <c r="C5487">
        <v>0</v>
      </c>
      <c r="D5487" s="8">
        <f>SUMIF(A$2:A5487,A5487,C$2:C5487)</f>
        <v>0</v>
      </c>
    </row>
    <row r="5488" spans="1:4">
      <c r="A5488" s="1" t="str">
        <f t="shared" si="231"/>
        <v>janardananvidyagiri</v>
      </c>
      <c r="B5488" s="5">
        <v>43932</v>
      </c>
      <c r="C5488">
        <v>0</v>
      </c>
      <c r="D5488" s="8">
        <f>SUMIF(A$2:A5488,A5488,C$2:C5488)</f>
        <v>0</v>
      </c>
    </row>
    <row r="5489" spans="1:4">
      <c r="A5489" s="1" t="str">
        <f t="shared" si="231"/>
        <v>janardananvidyagiri</v>
      </c>
      <c r="B5489" s="5">
        <v>43933</v>
      </c>
      <c r="C5489">
        <v>0</v>
      </c>
      <c r="D5489" s="8">
        <f>SUMIF(A$2:A5489,A5489,C$2:C5489)</f>
        <v>0</v>
      </c>
    </row>
    <row r="5490" spans="1:4">
      <c r="A5490" s="1" t="str">
        <f t="shared" si="231"/>
        <v>janardananvidyagiri</v>
      </c>
      <c r="B5490" s="5">
        <v>43934</v>
      </c>
      <c r="C5490">
        <v>0</v>
      </c>
      <c r="D5490" s="8">
        <f>SUMIF(A$2:A5490,A5490,C$2:C5490)</f>
        <v>0</v>
      </c>
    </row>
    <row r="5491" spans="1:4">
      <c r="A5491" s="1" t="str">
        <f t="shared" si="231"/>
        <v>janardananvidyagiri</v>
      </c>
      <c r="B5491" s="5">
        <v>43935</v>
      </c>
      <c r="C5491">
        <v>0</v>
      </c>
      <c r="D5491" s="8">
        <f>SUMIF(A$2:A5491,A5491,C$2:C5491)</f>
        <v>0</v>
      </c>
    </row>
    <row r="5492" spans="1:4">
      <c r="A5492" s="1" t="str">
        <f t="shared" si="231"/>
        <v>janardananvidyagiri</v>
      </c>
      <c r="B5492" s="5">
        <v>43936</v>
      </c>
      <c r="C5492">
        <v>0</v>
      </c>
      <c r="D5492" s="8">
        <f>SUMIF(A$2:A5492,A5492,C$2:C5492)</f>
        <v>0</v>
      </c>
    </row>
    <row r="5493" spans="1:4">
      <c r="A5493" s="1" t="str">
        <f t="shared" si="231"/>
        <v>janardananvidyagiri</v>
      </c>
      <c r="B5493" s="5">
        <v>43937</v>
      </c>
      <c r="C5493">
        <v>0</v>
      </c>
      <c r="D5493" s="8">
        <f>SUMIF(A$2:A5493,A5493,C$2:C5493)</f>
        <v>0</v>
      </c>
    </row>
    <row r="5494" spans="1:4">
      <c r="A5494" s="1" t="str">
        <f t="shared" si="231"/>
        <v>janardananvidyagiri</v>
      </c>
      <c r="B5494" s="5">
        <v>43938</v>
      </c>
      <c r="C5494">
        <v>3</v>
      </c>
      <c r="D5494" s="8">
        <f>SUMIF(A$2:A5494,A5494,C$2:C5494)</f>
        <v>3</v>
      </c>
    </row>
    <row r="5495" spans="1:4">
      <c r="A5495" s="1" t="str">
        <f t="shared" si="231"/>
        <v>janardananvidyagiri</v>
      </c>
      <c r="B5495" s="5">
        <v>43939</v>
      </c>
      <c r="C5495">
        <v>0</v>
      </c>
      <c r="D5495" s="8">
        <f>SUMIF(A$2:A5495,A5495,C$2:C5495)</f>
        <v>3</v>
      </c>
    </row>
    <row r="5496" spans="1:4">
      <c r="A5496" s="1" t="str">
        <f t="shared" si="231"/>
        <v>janardananvidyagiri</v>
      </c>
      <c r="B5496" s="5">
        <v>43940</v>
      </c>
      <c r="C5496">
        <v>0</v>
      </c>
      <c r="D5496" s="8">
        <f>SUMIF(A$2:A5496,A5496,C$2:C5496)</f>
        <v>3</v>
      </c>
    </row>
    <row r="5497" spans="1:4">
      <c r="A5497" s="1" t="str">
        <f t="shared" si="231"/>
        <v>janardananvidyagiri</v>
      </c>
      <c r="B5497" s="5">
        <v>43941</v>
      </c>
      <c r="C5497">
        <v>0</v>
      </c>
      <c r="D5497" s="8">
        <f>SUMIF(A$2:A5497,A5497,C$2:C5497)</f>
        <v>3</v>
      </c>
    </row>
    <row r="5498" spans="1:4">
      <c r="A5498" s="1" t="str">
        <f t="shared" si="231"/>
        <v>janardananvidyagiri</v>
      </c>
      <c r="B5498" s="5">
        <v>43942</v>
      </c>
      <c r="C5498">
        <v>0</v>
      </c>
      <c r="D5498" s="8">
        <f>SUMIF(A$2:A5498,A5498,C$2:C5498)</f>
        <v>3</v>
      </c>
    </row>
    <row r="5499" spans="1:4">
      <c r="A5499" s="1" t="str">
        <f t="shared" si="231"/>
        <v>janardananvidyagiri</v>
      </c>
      <c r="B5499" s="5">
        <v>43943</v>
      </c>
      <c r="C5499">
        <v>0</v>
      </c>
      <c r="D5499" s="8">
        <f>SUMIF(A$2:A5499,A5499,C$2:C5499)</f>
        <v>3</v>
      </c>
    </row>
    <row r="5500" spans="1:4">
      <c r="A5500" s="1" t="str">
        <f t="shared" si="231"/>
        <v>janardananvidyagiri</v>
      </c>
      <c r="B5500" s="5">
        <v>43944</v>
      </c>
      <c r="C5500">
        <v>0</v>
      </c>
      <c r="D5500" s="8">
        <f>SUMIF(A$2:A5500,A5500,C$2:C5500)</f>
        <v>3</v>
      </c>
    </row>
    <row r="5501" spans="1:4">
      <c r="A5501" s="1" t="str">
        <f t="shared" si="231"/>
        <v>janardananvidyagiri</v>
      </c>
      <c r="B5501" s="5">
        <v>43945</v>
      </c>
      <c r="C5501">
        <v>0</v>
      </c>
      <c r="D5501" s="8">
        <f>SUMIF(A$2:A5501,A5501,C$2:C5501)</f>
        <v>3</v>
      </c>
    </row>
    <row r="5502" spans="1:4">
      <c r="A5502" s="1" t="str">
        <f t="shared" ref="A5502:A5533" si="232">A5501</f>
        <v>janardananvidyagiri</v>
      </c>
      <c r="B5502" s="5">
        <v>43946</v>
      </c>
      <c r="C5502">
        <v>0</v>
      </c>
      <c r="D5502" s="8">
        <f>SUMIF(A$2:A5502,A5502,C$2:C5502)</f>
        <v>3</v>
      </c>
    </row>
    <row r="5503" spans="1:4">
      <c r="A5503" s="1" t="str">
        <f t="shared" si="232"/>
        <v>janardananvidyagiri</v>
      </c>
      <c r="B5503" s="5">
        <v>43947</v>
      </c>
      <c r="C5503">
        <v>0</v>
      </c>
      <c r="D5503" s="8">
        <f>SUMIF(A$2:A5503,A5503,C$2:C5503)</f>
        <v>3</v>
      </c>
    </row>
    <row r="5504" spans="1:4">
      <c r="A5504" s="1" t="str">
        <f t="shared" si="232"/>
        <v>janardananvidyagiri</v>
      </c>
      <c r="B5504" s="5">
        <v>43948</v>
      </c>
      <c r="C5504">
        <v>0</v>
      </c>
      <c r="D5504" s="8">
        <f>SUMIF(A$2:A5504,A5504,C$2:C5504)</f>
        <v>3</v>
      </c>
    </row>
    <row r="5505" spans="1:4">
      <c r="A5505" s="1" t="str">
        <f t="shared" si="232"/>
        <v>janardananvidyagiri</v>
      </c>
      <c r="B5505" s="5">
        <v>43949</v>
      </c>
      <c r="C5505">
        <v>0</v>
      </c>
      <c r="D5505" s="8">
        <f>SUMIF(A$2:A5505,A5505,C$2:C5505)</f>
        <v>3</v>
      </c>
    </row>
    <row r="5506" spans="1:4">
      <c r="A5506" s="1" t="str">
        <f t="shared" si="232"/>
        <v>janardananvidyagiri</v>
      </c>
      <c r="B5506" s="5">
        <v>43950</v>
      </c>
      <c r="C5506">
        <v>0</v>
      </c>
      <c r="D5506" s="8">
        <f>SUMIF(A$2:A5506,A5506,C$2:C5506)</f>
        <v>3</v>
      </c>
    </row>
    <row r="5507" spans="1:4">
      <c r="A5507" s="1" t="str">
        <f t="shared" si="232"/>
        <v>janardananvidyagiri</v>
      </c>
      <c r="B5507" s="5">
        <v>43951</v>
      </c>
      <c r="C5507">
        <v>0</v>
      </c>
      <c r="D5507" s="8">
        <f>SUMIF(A$2:A5507,A5507,C$2:C5507)</f>
        <v>3</v>
      </c>
    </row>
    <row r="5508" spans="1:4">
      <c r="A5508" s="1" t="str">
        <f t="shared" si="232"/>
        <v>janardananvidyagiri</v>
      </c>
      <c r="B5508" s="5">
        <v>43952</v>
      </c>
      <c r="C5508">
        <v>0</v>
      </c>
      <c r="D5508" s="8">
        <f>SUMIF(A$2:A5508,A5508,C$2:C5508)</f>
        <v>3</v>
      </c>
    </row>
    <row r="5509" spans="1:4">
      <c r="A5509" s="1" t="str">
        <f t="shared" si="232"/>
        <v>janardananvidyagiri</v>
      </c>
      <c r="B5509" s="5">
        <v>43953</v>
      </c>
      <c r="C5509">
        <v>0</v>
      </c>
      <c r="D5509" s="8">
        <f>SUMIF(A$2:A5509,A5509,C$2:C5509)</f>
        <v>3</v>
      </c>
    </row>
    <row r="5510" spans="1:4">
      <c r="A5510" s="1" t="str">
        <f t="shared" si="232"/>
        <v>janardananvidyagiri</v>
      </c>
      <c r="B5510" s="5">
        <v>43954</v>
      </c>
      <c r="C5510">
        <v>0</v>
      </c>
      <c r="D5510" s="8">
        <f>SUMIF(A$2:A5510,A5510,C$2:C5510)</f>
        <v>3</v>
      </c>
    </row>
    <row r="5511" spans="1:4">
      <c r="A5511" s="1" t="str">
        <f t="shared" si="232"/>
        <v>janardananvidyagiri</v>
      </c>
      <c r="B5511" s="5">
        <v>43955</v>
      </c>
      <c r="C5511">
        <v>0</v>
      </c>
      <c r="D5511" s="8">
        <f>SUMIF(A$2:A5511,A5511,C$2:C5511)</f>
        <v>3</v>
      </c>
    </row>
    <row r="5512" spans="1:4">
      <c r="A5512" s="1" t="str">
        <f t="shared" si="232"/>
        <v>janardananvidyagiri</v>
      </c>
      <c r="B5512" s="5">
        <v>43956</v>
      </c>
      <c r="C5512">
        <v>0</v>
      </c>
      <c r="D5512" s="8">
        <f>SUMIF(A$2:A5512,A5512,C$2:C5512)</f>
        <v>3</v>
      </c>
    </row>
    <row r="5513" spans="1:4">
      <c r="A5513" s="1" t="str">
        <f t="shared" si="232"/>
        <v>janardananvidyagiri</v>
      </c>
      <c r="B5513" s="5">
        <v>43957</v>
      </c>
      <c r="C5513">
        <v>0</v>
      </c>
      <c r="D5513" s="8">
        <f>SUMIF(A$2:A5513,A5513,C$2:C5513)</f>
        <v>3</v>
      </c>
    </row>
    <row r="5514" spans="1:4">
      <c r="A5514" s="1" t="str">
        <f t="shared" si="232"/>
        <v>janardananvidyagiri</v>
      </c>
      <c r="B5514" s="5">
        <v>43958</v>
      </c>
      <c r="C5514">
        <v>0</v>
      </c>
      <c r="D5514" s="8">
        <f>SUMIF(A$2:A5514,A5514,C$2:C5514)</f>
        <v>3</v>
      </c>
    </row>
    <row r="5515" spans="1:4">
      <c r="A5515" s="1" t="str">
        <f t="shared" si="232"/>
        <v>janardananvidyagiri</v>
      </c>
      <c r="B5515" s="5">
        <v>43959</v>
      </c>
      <c r="C5515">
        <v>0</v>
      </c>
      <c r="D5515" s="8">
        <f>SUMIF(A$2:A5515,A5515,C$2:C5515)</f>
        <v>3</v>
      </c>
    </row>
    <row r="5516" spans="1:4">
      <c r="A5516" s="1" t="str">
        <f t="shared" si="232"/>
        <v>janardananvidyagiri</v>
      </c>
      <c r="B5516" s="5">
        <v>43960</v>
      </c>
      <c r="C5516">
        <v>0</v>
      </c>
      <c r="D5516" s="8">
        <f>SUMIF(A$2:A5516,A5516,C$2:C5516)</f>
        <v>3</v>
      </c>
    </row>
    <row r="5517" spans="1:4">
      <c r="A5517" s="1" t="str">
        <f t="shared" si="232"/>
        <v>janardananvidyagiri</v>
      </c>
      <c r="B5517" s="5">
        <v>43961</v>
      </c>
      <c r="C5517">
        <v>0</v>
      </c>
      <c r="D5517" s="8">
        <f>SUMIF(A$2:A5517,A5517,C$2:C5517)</f>
        <v>3</v>
      </c>
    </row>
    <row r="5518" spans="1:4">
      <c r="A5518" s="1" t="str">
        <f t="shared" si="232"/>
        <v>janardananvidyagiri</v>
      </c>
      <c r="B5518" s="5">
        <v>43962</v>
      </c>
      <c r="C5518">
        <v>0</v>
      </c>
      <c r="D5518" s="8">
        <f>SUMIF(A$2:A5518,A5518,C$2:C5518)</f>
        <v>3</v>
      </c>
    </row>
    <row r="5519" spans="1:4">
      <c r="A5519" s="1" t="str">
        <f t="shared" si="232"/>
        <v>janardananvidyagiri</v>
      </c>
      <c r="B5519" s="5">
        <v>43963</v>
      </c>
      <c r="C5519">
        <v>0</v>
      </c>
      <c r="D5519" s="8">
        <f>SUMIF(A$2:A5519,A5519,C$2:C5519)</f>
        <v>3</v>
      </c>
    </row>
    <row r="5520" spans="1:4">
      <c r="A5520" s="1" t="str">
        <f t="shared" si="232"/>
        <v>janardananvidyagiri</v>
      </c>
      <c r="B5520" s="5">
        <v>43964</v>
      </c>
      <c r="C5520">
        <v>0</v>
      </c>
      <c r="D5520" s="8">
        <f>SUMIF(A$2:A5520,A5520,C$2:C5520)</f>
        <v>3</v>
      </c>
    </row>
    <row r="5521" spans="1:4">
      <c r="A5521" s="1" t="str">
        <f t="shared" si="232"/>
        <v>janardananvidyagiri</v>
      </c>
      <c r="B5521" s="5">
        <v>43965</v>
      </c>
      <c r="C5521">
        <v>0</v>
      </c>
      <c r="D5521" s="8">
        <f>SUMIF(A$2:A5521,A5521,C$2:C5521)</f>
        <v>3</v>
      </c>
    </row>
    <row r="5522" spans="1:4">
      <c r="A5522" s="1" t="str">
        <f t="shared" si="232"/>
        <v>janardananvidyagiri</v>
      </c>
      <c r="B5522" s="5">
        <v>43966</v>
      </c>
      <c r="C5522">
        <v>0</v>
      </c>
      <c r="D5522" s="8">
        <f>SUMIF(A$2:A5522,A5522,C$2:C5522)</f>
        <v>3</v>
      </c>
    </row>
    <row r="5523" spans="1:4">
      <c r="A5523" s="1" t="str">
        <f t="shared" si="232"/>
        <v>janardananvidyagiri</v>
      </c>
      <c r="B5523" s="5">
        <v>43967</v>
      </c>
      <c r="C5523">
        <v>0</v>
      </c>
      <c r="D5523" s="8">
        <f>SUMIF(A$2:A5523,A5523,C$2:C5523)</f>
        <v>3</v>
      </c>
    </row>
    <row r="5524" spans="1:4">
      <c r="A5524" s="1" t="str">
        <f t="shared" si="232"/>
        <v>janardananvidyagiri</v>
      </c>
      <c r="B5524" s="5">
        <v>43968</v>
      </c>
      <c r="C5524">
        <v>0</v>
      </c>
      <c r="D5524" s="8">
        <f>SUMIF(A$2:A5524,A5524,C$2:C5524)</f>
        <v>3</v>
      </c>
    </row>
    <row r="5525" spans="1:4">
      <c r="A5525" s="1" t="str">
        <f t="shared" si="232"/>
        <v>janardananvidyagiri</v>
      </c>
      <c r="B5525" s="5">
        <v>43969</v>
      </c>
      <c r="C5525">
        <v>0</v>
      </c>
      <c r="D5525" s="8">
        <f>SUMIF(A$2:A5525,A5525,C$2:C5525)</f>
        <v>3</v>
      </c>
    </row>
    <row r="5526" spans="1:4">
      <c r="A5526" s="1" t="str">
        <f t="shared" si="232"/>
        <v>janardananvidyagiri</v>
      </c>
      <c r="B5526" s="5">
        <v>43970</v>
      </c>
      <c r="C5526">
        <v>0</v>
      </c>
      <c r="D5526" s="8">
        <f>SUMIF(A$2:A5526,A5526,C$2:C5526)</f>
        <v>3</v>
      </c>
    </row>
    <row r="5527" spans="1:4">
      <c r="A5527" s="1" t="str">
        <f t="shared" si="232"/>
        <v>janardananvidyagiri</v>
      </c>
      <c r="B5527" s="5">
        <v>43971</v>
      </c>
      <c r="C5527">
        <v>0</v>
      </c>
      <c r="D5527" s="8">
        <f>SUMIF(A$2:A5527,A5527,C$2:C5527)</f>
        <v>3</v>
      </c>
    </row>
    <row r="5528" spans="1:4">
      <c r="A5528" s="1" t="str">
        <f t="shared" si="232"/>
        <v>janardananvidyagiri</v>
      </c>
      <c r="B5528" s="5">
        <v>43972</v>
      </c>
      <c r="C5528">
        <v>0</v>
      </c>
      <c r="D5528" s="8">
        <f>SUMIF(A$2:A5528,A5528,C$2:C5528)</f>
        <v>3</v>
      </c>
    </row>
    <row r="5529" spans="1:4">
      <c r="A5529" s="1" t="str">
        <f t="shared" si="232"/>
        <v>janardananvidyagiri</v>
      </c>
      <c r="B5529" s="5">
        <v>43973</v>
      </c>
      <c r="C5529">
        <v>0</v>
      </c>
      <c r="D5529" s="8">
        <f>SUMIF(A$2:A5529,A5529,C$2:C5529)</f>
        <v>3</v>
      </c>
    </row>
    <row r="5530" spans="1:4">
      <c r="A5530" s="1" t="str">
        <f t="shared" si="232"/>
        <v>janardananvidyagiri</v>
      </c>
      <c r="B5530" s="5">
        <v>43974</v>
      </c>
      <c r="C5530">
        <v>0</v>
      </c>
      <c r="D5530" s="8">
        <f>SUMIF(A$2:A5530,A5530,C$2:C5530)</f>
        <v>3</v>
      </c>
    </row>
    <row r="5531" spans="1:4">
      <c r="A5531" s="1" t="str">
        <f t="shared" si="232"/>
        <v>janardananvidyagiri</v>
      </c>
      <c r="B5531" s="5">
        <v>43975</v>
      </c>
      <c r="C5531">
        <v>0</v>
      </c>
      <c r="D5531" s="8">
        <f>SUMIF(A$2:A5531,A5531,C$2:C5531)</f>
        <v>3</v>
      </c>
    </row>
    <row r="5532" spans="1:4">
      <c r="A5532" s="1" t="str">
        <f t="shared" si="232"/>
        <v>janardananvidyagiri</v>
      </c>
      <c r="B5532" s="5">
        <v>43976</v>
      </c>
      <c r="C5532">
        <v>0</v>
      </c>
      <c r="D5532" s="8">
        <f>SUMIF(A$2:A5532,A5532,C$2:C5532)</f>
        <v>3</v>
      </c>
    </row>
    <row r="5533" spans="1:4">
      <c r="A5533" s="1" t="str">
        <f t="shared" si="232"/>
        <v>janardananvidyagiri</v>
      </c>
      <c r="B5533" s="5">
        <v>43977</v>
      </c>
      <c r="C5533">
        <v>0</v>
      </c>
      <c r="D5533" s="8">
        <f>SUMIF(A$2:A5533,A5533,C$2:C5533)</f>
        <v>3</v>
      </c>
    </row>
    <row r="5534" spans="1:4">
      <c r="A5534" s="1" t="str">
        <f t="shared" ref="A5534:A5539" si="233">A5533</f>
        <v>janardananvidyagiri</v>
      </c>
      <c r="B5534" s="5">
        <v>43978</v>
      </c>
      <c r="C5534">
        <v>0</v>
      </c>
      <c r="D5534" s="8">
        <f>SUMIF(A$2:A5534,A5534,C$2:C5534)</f>
        <v>3</v>
      </c>
    </row>
    <row r="5535" spans="1:4">
      <c r="A5535" s="1" t="str">
        <f t="shared" si="233"/>
        <v>janardananvidyagiri</v>
      </c>
      <c r="B5535" s="5">
        <v>43979</v>
      </c>
      <c r="C5535">
        <v>0</v>
      </c>
      <c r="D5535" s="8">
        <f>SUMIF(A$2:A5535,A5535,C$2:C5535)</f>
        <v>3</v>
      </c>
    </row>
    <row r="5536" spans="1:4">
      <c r="A5536" s="1" t="str">
        <f t="shared" si="233"/>
        <v>janardananvidyagiri</v>
      </c>
      <c r="B5536" s="5">
        <v>43980</v>
      </c>
      <c r="C5536">
        <v>0</v>
      </c>
      <c r="D5536" s="8">
        <f>SUMIF(A$2:A5536,A5536,C$2:C5536)</f>
        <v>3</v>
      </c>
    </row>
    <row r="5537" spans="1:4">
      <c r="A5537" s="1" t="str">
        <f t="shared" si="233"/>
        <v>janardananvidyagiri</v>
      </c>
      <c r="B5537" s="5">
        <v>43981</v>
      </c>
      <c r="C5537">
        <v>0</v>
      </c>
      <c r="D5537" s="8">
        <f>SUMIF(A$2:A5537,A5537,C$2:C5537)</f>
        <v>3</v>
      </c>
    </row>
    <row r="5538" spans="1:4">
      <c r="A5538" s="1" t="str">
        <f t="shared" si="233"/>
        <v>janardananvidyagiri</v>
      </c>
      <c r="B5538" s="5">
        <v>43982</v>
      </c>
      <c r="C5538">
        <v>0</v>
      </c>
      <c r="D5538" s="8">
        <f>SUMIF(A$2:A5538,A5538,C$2:C5538)</f>
        <v>3</v>
      </c>
    </row>
    <row r="5539" spans="1:4">
      <c r="A5539" s="1" t="str">
        <f t="shared" si="233"/>
        <v>janardananvidyagiri</v>
      </c>
      <c r="B5539" s="5">
        <v>43983</v>
      </c>
      <c r="C5539">
        <v>0</v>
      </c>
      <c r="D5539" s="8">
        <f>SUMIF(A$2:A5539,A5539,C$2:C5539)</f>
        <v>3</v>
      </c>
    </row>
    <row r="5540" spans="1:4">
      <c r="A5540" s="1" t="s">
        <v>81</v>
      </c>
      <c r="B5540" s="5">
        <v>43913</v>
      </c>
      <c r="C5540">
        <v>0</v>
      </c>
      <c r="D5540" s="8">
        <f>SUMIF(A$2:A5540,A5540,C$2:C5540)</f>
        <v>0</v>
      </c>
    </row>
    <row r="5541" spans="1:4">
      <c r="A5541" s="1" t="str">
        <f t="shared" ref="A5541:A5572" si="234">A5540</f>
        <v>jaseel</v>
      </c>
      <c r="B5541" s="5">
        <v>43914</v>
      </c>
      <c r="C5541">
        <v>0</v>
      </c>
      <c r="D5541" s="8">
        <f>SUMIF(A$2:A5541,A5541,C$2:C5541)</f>
        <v>0</v>
      </c>
    </row>
    <row r="5542" spans="1:4">
      <c r="A5542" s="1" t="str">
        <f t="shared" si="234"/>
        <v>jaseel</v>
      </c>
      <c r="B5542" s="5">
        <v>43915</v>
      </c>
      <c r="C5542">
        <v>0</v>
      </c>
      <c r="D5542" s="8">
        <f>SUMIF(A$2:A5542,A5542,C$2:C5542)</f>
        <v>0</v>
      </c>
    </row>
    <row r="5543" spans="1:4">
      <c r="A5543" s="1" t="str">
        <f t="shared" si="234"/>
        <v>jaseel</v>
      </c>
      <c r="B5543" s="5">
        <v>43916</v>
      </c>
      <c r="C5543">
        <v>0</v>
      </c>
      <c r="D5543" s="8">
        <f>SUMIF(A$2:A5543,A5543,C$2:C5543)</f>
        <v>0</v>
      </c>
    </row>
    <row r="5544" spans="1:4">
      <c r="A5544" s="1" t="str">
        <f t="shared" si="234"/>
        <v>jaseel</v>
      </c>
      <c r="B5544" s="5">
        <v>43917</v>
      </c>
      <c r="C5544">
        <v>0</v>
      </c>
      <c r="D5544" s="8">
        <f>SUMIF(A$2:A5544,A5544,C$2:C5544)</f>
        <v>0</v>
      </c>
    </row>
    <row r="5545" spans="1:4">
      <c r="A5545" s="1" t="str">
        <f t="shared" si="234"/>
        <v>jaseel</v>
      </c>
      <c r="B5545" s="5">
        <v>43918</v>
      </c>
      <c r="C5545">
        <v>0</v>
      </c>
      <c r="D5545" s="8">
        <f>SUMIF(A$2:A5545,A5545,C$2:C5545)</f>
        <v>0</v>
      </c>
    </row>
    <row r="5546" spans="1:4">
      <c r="A5546" s="1" t="str">
        <f t="shared" si="234"/>
        <v>jaseel</v>
      </c>
      <c r="B5546" s="5">
        <v>43919</v>
      </c>
      <c r="C5546">
        <v>0</v>
      </c>
      <c r="D5546" s="8">
        <f>SUMIF(A$2:A5546,A5546,C$2:C5546)</f>
        <v>0</v>
      </c>
    </row>
    <row r="5547" spans="1:4">
      <c r="A5547" s="1" t="str">
        <f t="shared" si="234"/>
        <v>jaseel</v>
      </c>
      <c r="B5547" s="5">
        <v>43920</v>
      </c>
      <c r="C5547">
        <v>0</v>
      </c>
      <c r="D5547" s="8">
        <f>SUMIF(A$2:A5547,A5547,C$2:C5547)</f>
        <v>0</v>
      </c>
    </row>
    <row r="5548" spans="1:4">
      <c r="A5548" s="1" t="str">
        <f t="shared" si="234"/>
        <v>jaseel</v>
      </c>
      <c r="B5548" s="5">
        <v>43921</v>
      </c>
      <c r="C5548">
        <v>0</v>
      </c>
      <c r="D5548" s="8">
        <f>SUMIF(A$2:A5548,A5548,C$2:C5548)</f>
        <v>0</v>
      </c>
    </row>
    <row r="5549" spans="1:4">
      <c r="A5549" s="1" t="str">
        <f t="shared" si="234"/>
        <v>jaseel</v>
      </c>
      <c r="B5549" s="5">
        <v>43922</v>
      </c>
      <c r="C5549">
        <v>0</v>
      </c>
      <c r="D5549" s="8">
        <f>SUMIF(A$2:A5549,A5549,C$2:C5549)</f>
        <v>0</v>
      </c>
    </row>
    <row r="5550" spans="1:4">
      <c r="A5550" s="1" t="str">
        <f t="shared" si="234"/>
        <v>jaseel</v>
      </c>
      <c r="B5550" s="5">
        <v>43923</v>
      </c>
      <c r="C5550">
        <v>0</v>
      </c>
      <c r="D5550" s="8">
        <f>SUMIF(A$2:A5550,A5550,C$2:C5550)</f>
        <v>0</v>
      </c>
    </row>
    <row r="5551" spans="1:4">
      <c r="A5551" s="1" t="str">
        <f t="shared" si="234"/>
        <v>jaseel</v>
      </c>
      <c r="B5551" s="5">
        <v>43924</v>
      </c>
      <c r="C5551">
        <v>0</v>
      </c>
      <c r="D5551" s="8">
        <f>SUMIF(A$2:A5551,A5551,C$2:C5551)</f>
        <v>0</v>
      </c>
    </row>
    <row r="5552" spans="1:4">
      <c r="A5552" s="1" t="str">
        <f t="shared" si="234"/>
        <v>jaseel</v>
      </c>
      <c r="B5552" s="5">
        <v>43925</v>
      </c>
      <c r="C5552">
        <v>0</v>
      </c>
      <c r="D5552" s="8">
        <f>SUMIF(A$2:A5552,A5552,C$2:C5552)</f>
        <v>0</v>
      </c>
    </row>
    <row r="5553" spans="1:4">
      <c r="A5553" s="1" t="str">
        <f t="shared" si="234"/>
        <v>jaseel</v>
      </c>
      <c r="B5553" s="5">
        <v>43926</v>
      </c>
      <c r="C5553">
        <v>0</v>
      </c>
      <c r="D5553" s="8">
        <f>SUMIF(A$2:A5553,A5553,C$2:C5553)</f>
        <v>0</v>
      </c>
    </row>
    <row r="5554" spans="1:4">
      <c r="A5554" s="1" t="str">
        <f t="shared" si="234"/>
        <v>jaseel</v>
      </c>
      <c r="B5554" s="5">
        <v>43927</v>
      </c>
      <c r="C5554">
        <v>0</v>
      </c>
      <c r="D5554" s="8">
        <f>SUMIF(A$2:A5554,A5554,C$2:C5554)</f>
        <v>0</v>
      </c>
    </row>
    <row r="5555" spans="1:4">
      <c r="A5555" s="1" t="str">
        <f t="shared" si="234"/>
        <v>jaseel</v>
      </c>
      <c r="B5555" s="5">
        <v>43928</v>
      </c>
      <c r="C5555">
        <v>0</v>
      </c>
      <c r="D5555" s="8">
        <f>SUMIF(A$2:A5555,A5555,C$2:C5555)</f>
        <v>0</v>
      </c>
    </row>
    <row r="5556" spans="1:4">
      <c r="A5556" s="1" t="str">
        <f t="shared" si="234"/>
        <v>jaseel</v>
      </c>
      <c r="B5556" s="5">
        <v>43929</v>
      </c>
      <c r="C5556">
        <v>0</v>
      </c>
      <c r="D5556" s="8">
        <f>SUMIF(A$2:A5556,A5556,C$2:C5556)</f>
        <v>0</v>
      </c>
    </row>
    <row r="5557" spans="1:4">
      <c r="A5557" s="1" t="str">
        <f t="shared" si="234"/>
        <v>jaseel</v>
      </c>
      <c r="B5557" s="5">
        <v>43930</v>
      </c>
      <c r="C5557">
        <v>0</v>
      </c>
      <c r="D5557" s="8">
        <f>SUMIF(A$2:A5557,A5557,C$2:C5557)</f>
        <v>0</v>
      </c>
    </row>
    <row r="5558" spans="1:4">
      <c r="A5558" s="1" t="str">
        <f t="shared" si="234"/>
        <v>jaseel</v>
      </c>
      <c r="B5558" s="5">
        <v>43931</v>
      </c>
      <c r="C5558">
        <v>0</v>
      </c>
      <c r="D5558" s="8">
        <f>SUMIF(A$2:A5558,A5558,C$2:C5558)</f>
        <v>0</v>
      </c>
    </row>
    <row r="5559" spans="1:4">
      <c r="A5559" s="1" t="str">
        <f t="shared" si="234"/>
        <v>jaseel</v>
      </c>
      <c r="B5559" s="5">
        <v>43932</v>
      </c>
      <c r="C5559">
        <v>0</v>
      </c>
      <c r="D5559" s="8">
        <f>SUMIF(A$2:A5559,A5559,C$2:C5559)</f>
        <v>0</v>
      </c>
    </row>
    <row r="5560" spans="1:4">
      <c r="A5560" s="1" t="str">
        <f t="shared" si="234"/>
        <v>jaseel</v>
      </c>
      <c r="B5560" s="5">
        <v>43933</v>
      </c>
      <c r="C5560">
        <v>0</v>
      </c>
      <c r="D5560" s="8">
        <f>SUMIF(A$2:A5560,A5560,C$2:C5560)</f>
        <v>0</v>
      </c>
    </row>
    <row r="5561" spans="1:4">
      <c r="A5561" s="1" t="str">
        <f t="shared" si="234"/>
        <v>jaseel</v>
      </c>
      <c r="B5561" s="5">
        <v>43934</v>
      </c>
      <c r="C5561">
        <v>0</v>
      </c>
      <c r="D5561" s="8">
        <f>SUMIF(A$2:A5561,A5561,C$2:C5561)</f>
        <v>0</v>
      </c>
    </row>
    <row r="5562" spans="1:4">
      <c r="A5562" s="1" t="str">
        <f t="shared" si="234"/>
        <v>jaseel</v>
      </c>
      <c r="B5562" s="5">
        <v>43935</v>
      </c>
      <c r="C5562">
        <v>0</v>
      </c>
      <c r="D5562" s="8">
        <f>SUMIF(A$2:A5562,A5562,C$2:C5562)</f>
        <v>0</v>
      </c>
    </row>
    <row r="5563" spans="1:4">
      <c r="A5563" s="1" t="str">
        <f t="shared" si="234"/>
        <v>jaseel</v>
      </c>
      <c r="B5563" s="5">
        <v>43936</v>
      </c>
      <c r="C5563">
        <v>0</v>
      </c>
      <c r="D5563" s="8">
        <f>SUMIF(A$2:A5563,A5563,C$2:C5563)</f>
        <v>0</v>
      </c>
    </row>
    <row r="5564" spans="1:4">
      <c r="A5564" s="1" t="str">
        <f t="shared" si="234"/>
        <v>jaseel</v>
      </c>
      <c r="B5564" s="5">
        <v>43937</v>
      </c>
      <c r="C5564">
        <v>0</v>
      </c>
      <c r="D5564" s="8">
        <f>SUMIF(A$2:A5564,A5564,C$2:C5564)</f>
        <v>0</v>
      </c>
    </row>
    <row r="5565" spans="1:4">
      <c r="A5565" s="1" t="str">
        <f t="shared" si="234"/>
        <v>jaseel</v>
      </c>
      <c r="B5565" s="5">
        <v>43938</v>
      </c>
      <c r="C5565">
        <v>0</v>
      </c>
      <c r="D5565" s="8">
        <f>SUMIF(A$2:A5565,A5565,C$2:C5565)</f>
        <v>0</v>
      </c>
    </row>
    <row r="5566" spans="1:4">
      <c r="A5566" s="1" t="str">
        <f t="shared" si="234"/>
        <v>jaseel</v>
      </c>
      <c r="B5566" s="5">
        <v>43939</v>
      </c>
      <c r="C5566">
        <v>0</v>
      </c>
      <c r="D5566" s="8">
        <f>SUMIF(A$2:A5566,A5566,C$2:C5566)</f>
        <v>0</v>
      </c>
    </row>
    <row r="5567" spans="1:4">
      <c r="A5567" s="1" t="str">
        <f t="shared" si="234"/>
        <v>jaseel</v>
      </c>
      <c r="B5567" s="5">
        <v>43940</v>
      </c>
      <c r="C5567">
        <v>0</v>
      </c>
      <c r="D5567" s="8">
        <f>SUMIF(A$2:A5567,A5567,C$2:C5567)</f>
        <v>0</v>
      </c>
    </row>
    <row r="5568" spans="1:4">
      <c r="A5568" s="1" t="str">
        <f t="shared" si="234"/>
        <v>jaseel</v>
      </c>
      <c r="B5568" s="5">
        <v>43941</v>
      </c>
      <c r="C5568">
        <v>0</v>
      </c>
      <c r="D5568" s="8">
        <f>SUMIF(A$2:A5568,A5568,C$2:C5568)</f>
        <v>0</v>
      </c>
    </row>
    <row r="5569" spans="1:4">
      <c r="A5569" s="1" t="str">
        <f t="shared" si="234"/>
        <v>jaseel</v>
      </c>
      <c r="B5569" s="5">
        <v>43942</v>
      </c>
      <c r="C5569">
        <v>0</v>
      </c>
      <c r="D5569" s="8">
        <f>SUMIF(A$2:A5569,A5569,C$2:C5569)</f>
        <v>0</v>
      </c>
    </row>
    <row r="5570" spans="1:4">
      <c r="A5570" s="1" t="str">
        <f t="shared" si="234"/>
        <v>jaseel</v>
      </c>
      <c r="B5570" s="5">
        <v>43943</v>
      </c>
      <c r="C5570">
        <v>0</v>
      </c>
      <c r="D5570" s="8">
        <f>SUMIF(A$2:A5570,A5570,C$2:C5570)</f>
        <v>0</v>
      </c>
    </row>
    <row r="5571" spans="1:4">
      <c r="A5571" s="1" t="str">
        <f t="shared" si="234"/>
        <v>jaseel</v>
      </c>
      <c r="B5571" s="5">
        <v>43944</v>
      </c>
      <c r="C5571">
        <v>0</v>
      </c>
      <c r="D5571" s="8">
        <f>SUMIF(A$2:A5571,A5571,C$2:C5571)</f>
        <v>0</v>
      </c>
    </row>
    <row r="5572" spans="1:4">
      <c r="A5572" s="1" t="str">
        <f t="shared" si="234"/>
        <v>jaseel</v>
      </c>
      <c r="B5572" s="5">
        <v>43945</v>
      </c>
      <c r="C5572">
        <v>0</v>
      </c>
      <c r="D5572" s="8">
        <f>SUMIF(A$2:A5572,A5572,C$2:C5572)</f>
        <v>0</v>
      </c>
    </row>
    <row r="5573" spans="1:4">
      <c r="A5573" s="1" t="str">
        <f t="shared" ref="A5573:A5604" si="235">A5572</f>
        <v>jaseel</v>
      </c>
      <c r="B5573" s="5">
        <v>43946</v>
      </c>
      <c r="C5573">
        <v>0</v>
      </c>
      <c r="D5573" s="8">
        <f>SUMIF(A$2:A5573,A5573,C$2:C5573)</f>
        <v>0</v>
      </c>
    </row>
    <row r="5574" spans="1:4">
      <c r="A5574" s="1" t="str">
        <f t="shared" si="235"/>
        <v>jaseel</v>
      </c>
      <c r="B5574" s="5">
        <v>43947</v>
      </c>
      <c r="C5574">
        <v>0</v>
      </c>
      <c r="D5574" s="8">
        <f>SUMIF(A$2:A5574,A5574,C$2:C5574)</f>
        <v>0</v>
      </c>
    </row>
    <row r="5575" spans="1:4">
      <c r="A5575" s="1" t="str">
        <f t="shared" si="235"/>
        <v>jaseel</v>
      </c>
      <c r="B5575" s="5">
        <v>43948</v>
      </c>
      <c r="C5575">
        <v>0</v>
      </c>
      <c r="D5575" s="8">
        <f>SUMIF(A$2:A5575,A5575,C$2:C5575)</f>
        <v>0</v>
      </c>
    </row>
    <row r="5576" spans="1:4">
      <c r="A5576" s="1" t="str">
        <f t="shared" si="235"/>
        <v>jaseel</v>
      </c>
      <c r="B5576" s="5">
        <v>43949</v>
      </c>
      <c r="C5576">
        <v>0</v>
      </c>
      <c r="D5576" s="8">
        <f>SUMIF(A$2:A5576,A5576,C$2:C5576)</f>
        <v>0</v>
      </c>
    </row>
    <row r="5577" spans="1:4">
      <c r="A5577" s="1" t="str">
        <f t="shared" si="235"/>
        <v>jaseel</v>
      </c>
      <c r="B5577" s="5">
        <v>43950</v>
      </c>
      <c r="C5577">
        <v>0</v>
      </c>
      <c r="D5577" s="8">
        <f>SUMIF(A$2:A5577,A5577,C$2:C5577)</f>
        <v>0</v>
      </c>
    </row>
    <row r="5578" spans="1:4">
      <c r="A5578" s="1" t="str">
        <f t="shared" si="235"/>
        <v>jaseel</v>
      </c>
      <c r="B5578" s="5">
        <v>43951</v>
      </c>
      <c r="C5578">
        <v>0</v>
      </c>
      <c r="D5578" s="8">
        <f>SUMIF(A$2:A5578,A5578,C$2:C5578)</f>
        <v>0</v>
      </c>
    </row>
    <row r="5579" spans="1:4">
      <c r="A5579" s="1" t="str">
        <f t="shared" si="235"/>
        <v>jaseel</v>
      </c>
      <c r="B5579" s="5">
        <v>43952</v>
      </c>
      <c r="C5579">
        <v>0</v>
      </c>
      <c r="D5579" s="8">
        <f>SUMIF(A$2:A5579,A5579,C$2:C5579)</f>
        <v>0</v>
      </c>
    </row>
    <row r="5580" spans="1:4">
      <c r="A5580" s="1" t="str">
        <f t="shared" si="235"/>
        <v>jaseel</v>
      </c>
      <c r="B5580" s="5">
        <v>43953</v>
      </c>
      <c r="C5580">
        <v>0</v>
      </c>
      <c r="D5580" s="8">
        <f>SUMIF(A$2:A5580,A5580,C$2:C5580)</f>
        <v>0</v>
      </c>
    </row>
    <row r="5581" spans="1:4">
      <c r="A5581" s="1" t="str">
        <f t="shared" si="235"/>
        <v>jaseel</v>
      </c>
      <c r="B5581" s="5">
        <v>43954</v>
      </c>
      <c r="C5581">
        <v>0</v>
      </c>
      <c r="D5581" s="8">
        <f>SUMIF(A$2:A5581,A5581,C$2:C5581)</f>
        <v>0</v>
      </c>
    </row>
    <row r="5582" spans="1:4">
      <c r="A5582" s="1" t="str">
        <f t="shared" si="235"/>
        <v>jaseel</v>
      </c>
      <c r="B5582" s="5">
        <v>43955</v>
      </c>
      <c r="C5582">
        <v>0</v>
      </c>
      <c r="D5582" s="8">
        <f>SUMIF(A$2:A5582,A5582,C$2:C5582)</f>
        <v>0</v>
      </c>
    </row>
    <row r="5583" spans="1:4">
      <c r="A5583" s="1" t="str">
        <f t="shared" si="235"/>
        <v>jaseel</v>
      </c>
      <c r="B5583" s="5">
        <v>43956</v>
      </c>
      <c r="C5583">
        <v>0</v>
      </c>
      <c r="D5583" s="8">
        <f>SUMIF(A$2:A5583,A5583,C$2:C5583)</f>
        <v>0</v>
      </c>
    </row>
    <row r="5584" spans="1:4">
      <c r="A5584" s="1" t="str">
        <f t="shared" si="235"/>
        <v>jaseel</v>
      </c>
      <c r="B5584" s="5">
        <v>43957</v>
      </c>
      <c r="C5584">
        <v>0</v>
      </c>
      <c r="D5584" s="8">
        <f>SUMIF(A$2:A5584,A5584,C$2:C5584)</f>
        <v>0</v>
      </c>
    </row>
    <row r="5585" spans="1:4">
      <c r="A5585" s="1" t="str">
        <f t="shared" si="235"/>
        <v>jaseel</v>
      </c>
      <c r="B5585" s="5">
        <v>43958</v>
      </c>
      <c r="C5585">
        <v>0</v>
      </c>
      <c r="D5585" s="8">
        <f>SUMIF(A$2:A5585,A5585,C$2:C5585)</f>
        <v>0</v>
      </c>
    </row>
    <row r="5586" spans="1:4">
      <c r="A5586" s="1" t="str">
        <f t="shared" si="235"/>
        <v>jaseel</v>
      </c>
      <c r="B5586" s="5">
        <v>43959</v>
      </c>
      <c r="C5586">
        <v>0</v>
      </c>
      <c r="D5586" s="8">
        <f>SUMIF(A$2:A5586,A5586,C$2:C5586)</f>
        <v>0</v>
      </c>
    </row>
    <row r="5587" spans="1:4">
      <c r="A5587" s="1" t="str">
        <f t="shared" si="235"/>
        <v>jaseel</v>
      </c>
      <c r="B5587" s="5">
        <v>43960</v>
      </c>
      <c r="C5587">
        <v>0</v>
      </c>
      <c r="D5587" s="8">
        <f>SUMIF(A$2:A5587,A5587,C$2:C5587)</f>
        <v>0</v>
      </c>
    </row>
    <row r="5588" spans="1:4">
      <c r="A5588" s="1" t="str">
        <f t="shared" si="235"/>
        <v>jaseel</v>
      </c>
      <c r="B5588" s="5">
        <v>43961</v>
      </c>
      <c r="C5588">
        <v>0</v>
      </c>
      <c r="D5588" s="8">
        <f>SUMIF(A$2:A5588,A5588,C$2:C5588)</f>
        <v>0</v>
      </c>
    </row>
    <row r="5589" spans="1:4">
      <c r="A5589" s="1" t="str">
        <f t="shared" si="235"/>
        <v>jaseel</v>
      </c>
      <c r="B5589" s="5">
        <v>43962</v>
      </c>
      <c r="C5589">
        <v>0</v>
      </c>
      <c r="D5589" s="8">
        <f>SUMIF(A$2:A5589,A5589,C$2:C5589)</f>
        <v>0</v>
      </c>
    </row>
    <row r="5590" spans="1:4">
      <c r="A5590" s="1" t="str">
        <f t="shared" si="235"/>
        <v>jaseel</v>
      </c>
      <c r="B5590" s="5">
        <v>43963</v>
      </c>
      <c r="C5590">
        <v>0</v>
      </c>
      <c r="D5590" s="8">
        <f>SUMIF(A$2:A5590,A5590,C$2:C5590)</f>
        <v>0</v>
      </c>
    </row>
    <row r="5591" spans="1:4">
      <c r="A5591" s="1" t="str">
        <f t="shared" si="235"/>
        <v>jaseel</v>
      </c>
      <c r="B5591" s="5">
        <v>43964</v>
      </c>
      <c r="C5591">
        <v>0</v>
      </c>
      <c r="D5591" s="8">
        <f>SUMIF(A$2:A5591,A5591,C$2:C5591)</f>
        <v>0</v>
      </c>
    </row>
    <row r="5592" spans="1:4">
      <c r="A5592" s="1" t="str">
        <f t="shared" si="235"/>
        <v>jaseel</v>
      </c>
      <c r="B5592" s="5">
        <v>43965</v>
      </c>
      <c r="C5592">
        <v>0</v>
      </c>
      <c r="D5592" s="8">
        <f>SUMIF(A$2:A5592,A5592,C$2:C5592)</f>
        <v>0</v>
      </c>
    </row>
    <row r="5593" spans="1:4">
      <c r="A5593" s="1" t="str">
        <f t="shared" si="235"/>
        <v>jaseel</v>
      </c>
      <c r="B5593" s="5">
        <v>43966</v>
      </c>
      <c r="C5593">
        <v>0</v>
      </c>
      <c r="D5593" s="8">
        <f>SUMIF(A$2:A5593,A5593,C$2:C5593)</f>
        <v>0</v>
      </c>
    </row>
    <row r="5594" spans="1:4">
      <c r="A5594" s="1" t="str">
        <f t="shared" si="235"/>
        <v>jaseel</v>
      </c>
      <c r="B5594" s="5">
        <v>43967</v>
      </c>
      <c r="C5594">
        <v>0</v>
      </c>
      <c r="D5594" s="8">
        <f>SUMIF(A$2:A5594,A5594,C$2:C5594)</f>
        <v>0</v>
      </c>
    </row>
    <row r="5595" spans="1:4">
      <c r="A5595" s="1" t="str">
        <f t="shared" si="235"/>
        <v>jaseel</v>
      </c>
      <c r="B5595" s="5">
        <v>43968</v>
      </c>
      <c r="C5595">
        <v>0</v>
      </c>
      <c r="D5595" s="8">
        <f>SUMIF(A$2:A5595,A5595,C$2:C5595)</f>
        <v>0</v>
      </c>
    </row>
    <row r="5596" spans="1:4">
      <c r="A5596" s="1" t="str">
        <f t="shared" si="235"/>
        <v>jaseel</v>
      </c>
      <c r="B5596" s="5">
        <v>43969</v>
      </c>
      <c r="C5596">
        <v>0</v>
      </c>
      <c r="D5596" s="8">
        <f>SUMIF(A$2:A5596,A5596,C$2:C5596)</f>
        <v>0</v>
      </c>
    </row>
    <row r="5597" spans="1:4">
      <c r="A5597" s="1" t="str">
        <f t="shared" si="235"/>
        <v>jaseel</v>
      </c>
      <c r="B5597" s="5">
        <v>43970</v>
      </c>
      <c r="C5597">
        <v>0</v>
      </c>
      <c r="D5597" s="8">
        <f>SUMIF(A$2:A5597,A5597,C$2:C5597)</f>
        <v>0</v>
      </c>
    </row>
    <row r="5598" spans="1:4">
      <c r="A5598" s="1" t="str">
        <f t="shared" si="235"/>
        <v>jaseel</v>
      </c>
      <c r="B5598" s="5">
        <v>43971</v>
      </c>
      <c r="C5598">
        <v>0</v>
      </c>
      <c r="D5598" s="8">
        <f>SUMIF(A$2:A5598,A5598,C$2:C5598)</f>
        <v>0</v>
      </c>
    </row>
    <row r="5599" spans="1:4">
      <c r="A5599" s="1" t="str">
        <f t="shared" si="235"/>
        <v>jaseel</v>
      </c>
      <c r="B5599" s="5">
        <v>43972</v>
      </c>
      <c r="C5599">
        <v>0</v>
      </c>
      <c r="D5599" s="8">
        <f>SUMIF(A$2:A5599,A5599,C$2:C5599)</f>
        <v>0</v>
      </c>
    </row>
    <row r="5600" spans="1:4">
      <c r="A5600" s="1" t="str">
        <f t="shared" si="235"/>
        <v>jaseel</v>
      </c>
      <c r="B5600" s="5">
        <v>43973</v>
      </c>
      <c r="C5600">
        <v>0</v>
      </c>
      <c r="D5600" s="8">
        <f>SUMIF(A$2:A5600,A5600,C$2:C5600)</f>
        <v>0</v>
      </c>
    </row>
    <row r="5601" spans="1:4">
      <c r="A5601" s="1" t="str">
        <f t="shared" si="235"/>
        <v>jaseel</v>
      </c>
      <c r="B5601" s="5">
        <v>43974</v>
      </c>
      <c r="C5601">
        <v>1</v>
      </c>
      <c r="D5601" s="8">
        <f>SUMIF(A$2:A5601,A5601,C$2:C5601)</f>
        <v>1</v>
      </c>
    </row>
    <row r="5602" spans="1:4">
      <c r="A5602" s="1" t="str">
        <f t="shared" si="235"/>
        <v>jaseel</v>
      </c>
      <c r="B5602" s="5">
        <v>43975</v>
      </c>
      <c r="C5602">
        <v>0</v>
      </c>
      <c r="D5602" s="8">
        <f>SUMIF(A$2:A5602,A5602,C$2:C5602)</f>
        <v>1</v>
      </c>
    </row>
    <row r="5603" spans="1:4">
      <c r="A5603" s="1" t="str">
        <f t="shared" si="235"/>
        <v>jaseel</v>
      </c>
      <c r="B5603" s="5">
        <v>43976</v>
      </c>
      <c r="C5603">
        <v>0</v>
      </c>
      <c r="D5603" s="8">
        <f>SUMIF(A$2:A5603,A5603,C$2:C5603)</f>
        <v>1</v>
      </c>
    </row>
    <row r="5604" spans="1:4">
      <c r="A5604" s="1" t="str">
        <f t="shared" si="235"/>
        <v>jaseel</v>
      </c>
      <c r="B5604" s="5">
        <v>43977</v>
      </c>
      <c r="C5604">
        <v>0</v>
      </c>
      <c r="D5604" s="8">
        <f>SUMIF(A$2:A5604,A5604,C$2:C5604)</f>
        <v>1</v>
      </c>
    </row>
    <row r="5605" spans="1:4">
      <c r="A5605" s="1" t="str">
        <f t="shared" ref="A5605:A5610" si="236">A5604</f>
        <v>jaseel</v>
      </c>
      <c r="B5605" s="5">
        <v>43978</v>
      </c>
      <c r="C5605">
        <v>0</v>
      </c>
      <c r="D5605" s="8">
        <f>SUMIF(A$2:A5605,A5605,C$2:C5605)</f>
        <v>1</v>
      </c>
    </row>
    <row r="5606" spans="1:4">
      <c r="A5606" s="1" t="str">
        <f t="shared" si="236"/>
        <v>jaseel</v>
      </c>
      <c r="B5606" s="5">
        <v>43979</v>
      </c>
      <c r="C5606">
        <v>0</v>
      </c>
      <c r="D5606" s="8">
        <f>SUMIF(A$2:A5606,A5606,C$2:C5606)</f>
        <v>1</v>
      </c>
    </row>
    <row r="5607" spans="1:4">
      <c r="A5607" s="1" t="str">
        <f t="shared" si="236"/>
        <v>jaseel</v>
      </c>
      <c r="B5607" s="5">
        <v>43980</v>
      </c>
      <c r="C5607">
        <v>0</v>
      </c>
      <c r="D5607" s="8">
        <f>SUMIF(A$2:A5607,A5607,C$2:C5607)</f>
        <v>1</v>
      </c>
    </row>
    <row r="5608" spans="1:4">
      <c r="A5608" s="1" t="str">
        <f t="shared" si="236"/>
        <v>jaseel</v>
      </c>
      <c r="B5608" s="5">
        <v>43981</v>
      </c>
      <c r="C5608">
        <v>0</v>
      </c>
      <c r="D5608" s="8">
        <f>SUMIF(A$2:A5608,A5608,C$2:C5608)</f>
        <v>1</v>
      </c>
    </row>
    <row r="5609" spans="1:4">
      <c r="A5609" s="1" t="str">
        <f t="shared" si="236"/>
        <v>jaseel</v>
      </c>
      <c r="B5609" s="5">
        <v>43982</v>
      </c>
      <c r="C5609">
        <v>0</v>
      </c>
      <c r="D5609" s="8">
        <f>SUMIF(A$2:A5609,A5609,C$2:C5609)</f>
        <v>1</v>
      </c>
    </row>
    <row r="5610" spans="1:4">
      <c r="A5610" s="1" t="str">
        <f t="shared" si="236"/>
        <v>jaseel</v>
      </c>
      <c r="B5610" s="5">
        <v>43983</v>
      </c>
      <c r="C5610">
        <v>0</v>
      </c>
      <c r="D5610" s="8">
        <f>SUMIF(A$2:A5610,A5610,C$2:C5610)</f>
        <v>1</v>
      </c>
    </row>
    <row r="5611" spans="1:4">
      <c r="A5611" s="1" t="s">
        <v>82</v>
      </c>
      <c r="B5611" s="5">
        <v>43913</v>
      </c>
      <c r="C5611">
        <v>0</v>
      </c>
      <c r="D5611" s="8">
        <f>SUMIF(A$2:A5611,A5611,C$2:C5611)</f>
        <v>0</v>
      </c>
    </row>
    <row r="5612" spans="1:4">
      <c r="A5612" s="1" t="str">
        <f t="shared" ref="A5612:A5643" si="237">A5611</f>
        <v>jayachandran</v>
      </c>
      <c r="B5612" s="5">
        <v>43914</v>
      </c>
      <c r="C5612">
        <v>0</v>
      </c>
      <c r="D5612" s="8">
        <f>SUMIF(A$2:A5612,A5612,C$2:C5612)</f>
        <v>0</v>
      </c>
    </row>
    <row r="5613" spans="1:4">
      <c r="A5613" s="1" t="str">
        <f t="shared" si="237"/>
        <v>jayachandran</v>
      </c>
      <c r="B5613" s="5">
        <v>43915</v>
      </c>
      <c r="C5613">
        <v>0</v>
      </c>
      <c r="D5613" s="8">
        <f>SUMIF(A$2:A5613,A5613,C$2:C5613)</f>
        <v>0</v>
      </c>
    </row>
    <row r="5614" spans="1:4">
      <c r="A5614" s="1" t="str">
        <f t="shared" si="237"/>
        <v>jayachandran</v>
      </c>
      <c r="B5614" s="5">
        <v>43916</v>
      </c>
      <c r="C5614">
        <v>0</v>
      </c>
      <c r="D5614" s="8">
        <f>SUMIF(A$2:A5614,A5614,C$2:C5614)</f>
        <v>0</v>
      </c>
    </row>
    <row r="5615" spans="1:4">
      <c r="A5615" s="1" t="str">
        <f t="shared" si="237"/>
        <v>jayachandran</v>
      </c>
      <c r="B5615" s="5">
        <v>43917</v>
      </c>
      <c r="C5615">
        <v>0</v>
      </c>
      <c r="D5615" s="8">
        <f>SUMIF(A$2:A5615,A5615,C$2:C5615)</f>
        <v>0</v>
      </c>
    </row>
    <row r="5616" spans="1:4">
      <c r="A5616" s="1" t="str">
        <f t="shared" si="237"/>
        <v>jayachandran</v>
      </c>
      <c r="B5616" s="5">
        <v>43918</v>
      </c>
      <c r="C5616">
        <v>0</v>
      </c>
      <c r="D5616" s="8">
        <f>SUMIF(A$2:A5616,A5616,C$2:C5616)</f>
        <v>0</v>
      </c>
    </row>
    <row r="5617" spans="1:4">
      <c r="A5617" s="1" t="str">
        <f t="shared" si="237"/>
        <v>jayachandran</v>
      </c>
      <c r="B5617" s="5">
        <v>43919</v>
      </c>
      <c r="C5617">
        <v>0</v>
      </c>
      <c r="D5617" s="8">
        <f>SUMIF(A$2:A5617,A5617,C$2:C5617)</f>
        <v>0</v>
      </c>
    </row>
    <row r="5618" spans="1:4">
      <c r="A5618" s="1" t="str">
        <f t="shared" si="237"/>
        <v>jayachandran</v>
      </c>
      <c r="B5618" s="5">
        <v>43920</v>
      </c>
      <c r="C5618">
        <v>0</v>
      </c>
      <c r="D5618" s="8">
        <f>SUMIF(A$2:A5618,A5618,C$2:C5618)</f>
        <v>0</v>
      </c>
    </row>
    <row r="5619" spans="1:4">
      <c r="A5619" s="1" t="str">
        <f t="shared" si="237"/>
        <v>jayachandran</v>
      </c>
      <c r="B5619" s="5">
        <v>43921</v>
      </c>
      <c r="C5619">
        <v>0</v>
      </c>
      <c r="D5619" s="8">
        <f>SUMIF(A$2:A5619,A5619,C$2:C5619)</f>
        <v>0</v>
      </c>
    </row>
    <row r="5620" spans="1:4">
      <c r="A5620" s="1" t="str">
        <f t="shared" si="237"/>
        <v>jayachandran</v>
      </c>
      <c r="B5620" s="5">
        <v>43922</v>
      </c>
      <c r="C5620">
        <v>0</v>
      </c>
      <c r="D5620" s="8">
        <f>SUMIF(A$2:A5620,A5620,C$2:C5620)</f>
        <v>0</v>
      </c>
    </row>
    <row r="5621" spans="1:4">
      <c r="A5621" s="1" t="str">
        <f t="shared" si="237"/>
        <v>jayachandran</v>
      </c>
      <c r="B5621" s="5">
        <v>43923</v>
      </c>
      <c r="C5621">
        <v>0</v>
      </c>
      <c r="D5621" s="8">
        <f>SUMIF(A$2:A5621,A5621,C$2:C5621)</f>
        <v>0</v>
      </c>
    </row>
    <row r="5622" spans="1:4">
      <c r="A5622" s="1" t="str">
        <f t="shared" si="237"/>
        <v>jayachandran</v>
      </c>
      <c r="B5622" s="5">
        <v>43924</v>
      </c>
      <c r="C5622">
        <v>0</v>
      </c>
      <c r="D5622" s="8">
        <f>SUMIF(A$2:A5622,A5622,C$2:C5622)</f>
        <v>0</v>
      </c>
    </row>
    <row r="5623" spans="1:4">
      <c r="A5623" s="1" t="str">
        <f t="shared" si="237"/>
        <v>jayachandran</v>
      </c>
      <c r="B5623" s="5">
        <v>43925</v>
      </c>
      <c r="C5623">
        <v>0</v>
      </c>
      <c r="D5623" s="8">
        <f>SUMIF(A$2:A5623,A5623,C$2:C5623)</f>
        <v>0</v>
      </c>
    </row>
    <row r="5624" spans="1:4">
      <c r="A5624" s="1" t="str">
        <f t="shared" si="237"/>
        <v>jayachandran</v>
      </c>
      <c r="B5624" s="5">
        <v>43926</v>
      </c>
      <c r="C5624">
        <v>0</v>
      </c>
      <c r="D5624" s="8">
        <f>SUMIF(A$2:A5624,A5624,C$2:C5624)</f>
        <v>0</v>
      </c>
    </row>
    <row r="5625" spans="1:4">
      <c r="A5625" s="1" t="str">
        <f t="shared" si="237"/>
        <v>jayachandran</v>
      </c>
      <c r="B5625" s="5">
        <v>43927</v>
      </c>
      <c r="C5625">
        <v>0</v>
      </c>
      <c r="D5625" s="8">
        <f>SUMIF(A$2:A5625,A5625,C$2:C5625)</f>
        <v>0</v>
      </c>
    </row>
    <row r="5626" spans="1:4">
      <c r="A5626" s="1" t="str">
        <f t="shared" si="237"/>
        <v>jayachandran</v>
      </c>
      <c r="B5626" s="5">
        <v>43928</v>
      </c>
      <c r="C5626">
        <v>0</v>
      </c>
      <c r="D5626" s="8">
        <f>SUMIF(A$2:A5626,A5626,C$2:C5626)</f>
        <v>0</v>
      </c>
    </row>
    <row r="5627" spans="1:4">
      <c r="A5627" s="1" t="str">
        <f t="shared" si="237"/>
        <v>jayachandran</v>
      </c>
      <c r="B5627" s="5">
        <v>43929</v>
      </c>
      <c r="C5627">
        <v>0</v>
      </c>
      <c r="D5627" s="8">
        <f>SUMIF(A$2:A5627,A5627,C$2:C5627)</f>
        <v>0</v>
      </c>
    </row>
    <row r="5628" spans="1:4">
      <c r="A5628" s="1" t="str">
        <f t="shared" si="237"/>
        <v>jayachandran</v>
      </c>
      <c r="B5628" s="5">
        <v>43930</v>
      </c>
      <c r="C5628">
        <v>0</v>
      </c>
      <c r="D5628" s="8">
        <f>SUMIF(A$2:A5628,A5628,C$2:C5628)</f>
        <v>0</v>
      </c>
    </row>
    <row r="5629" spans="1:4">
      <c r="A5629" s="1" t="str">
        <f t="shared" si="237"/>
        <v>jayachandran</v>
      </c>
      <c r="B5629" s="5">
        <v>43931</v>
      </c>
      <c r="C5629">
        <v>0</v>
      </c>
      <c r="D5629" s="8">
        <f>SUMIF(A$2:A5629,A5629,C$2:C5629)</f>
        <v>0</v>
      </c>
    </row>
    <row r="5630" spans="1:4">
      <c r="A5630" s="1" t="str">
        <f t="shared" si="237"/>
        <v>jayachandran</v>
      </c>
      <c r="B5630" s="5">
        <v>43932</v>
      </c>
      <c r="C5630">
        <v>0</v>
      </c>
      <c r="D5630" s="8">
        <f>SUMIF(A$2:A5630,A5630,C$2:C5630)</f>
        <v>0</v>
      </c>
    </row>
    <row r="5631" spans="1:4">
      <c r="A5631" s="1" t="str">
        <f t="shared" si="237"/>
        <v>jayachandran</v>
      </c>
      <c r="B5631" s="5">
        <v>43933</v>
      </c>
      <c r="C5631">
        <v>0</v>
      </c>
      <c r="D5631" s="8">
        <f>SUMIF(A$2:A5631,A5631,C$2:C5631)</f>
        <v>0</v>
      </c>
    </row>
    <row r="5632" spans="1:4">
      <c r="A5632" s="1" t="str">
        <f t="shared" si="237"/>
        <v>jayachandran</v>
      </c>
      <c r="B5632" s="5">
        <v>43934</v>
      </c>
      <c r="C5632">
        <v>0</v>
      </c>
      <c r="D5632" s="8">
        <f>SUMIF(A$2:A5632,A5632,C$2:C5632)</f>
        <v>0</v>
      </c>
    </row>
    <row r="5633" spans="1:4">
      <c r="A5633" s="1" t="str">
        <f t="shared" si="237"/>
        <v>jayachandran</v>
      </c>
      <c r="B5633" s="5">
        <v>43935</v>
      </c>
      <c r="C5633">
        <v>0</v>
      </c>
      <c r="D5633" s="8">
        <f>SUMIF(A$2:A5633,A5633,C$2:C5633)</f>
        <v>0</v>
      </c>
    </row>
    <row r="5634" spans="1:4">
      <c r="A5634" s="1" t="str">
        <f t="shared" si="237"/>
        <v>jayachandran</v>
      </c>
      <c r="B5634" s="5">
        <v>43936</v>
      </c>
      <c r="C5634">
        <v>0</v>
      </c>
      <c r="D5634" s="8">
        <f>SUMIF(A$2:A5634,A5634,C$2:C5634)</f>
        <v>0</v>
      </c>
    </row>
    <row r="5635" spans="1:4">
      <c r="A5635" s="1" t="str">
        <f t="shared" si="237"/>
        <v>jayachandran</v>
      </c>
      <c r="B5635" s="5">
        <v>43937</v>
      </c>
      <c r="C5635">
        <v>0</v>
      </c>
      <c r="D5635" s="8">
        <f>SUMIF(A$2:A5635,A5635,C$2:C5635)</f>
        <v>0</v>
      </c>
    </row>
    <row r="5636" spans="1:4">
      <c r="A5636" s="1" t="str">
        <f t="shared" si="237"/>
        <v>jayachandran</v>
      </c>
      <c r="B5636" s="5">
        <v>43938</v>
      </c>
      <c r="C5636">
        <v>0</v>
      </c>
      <c r="D5636" s="8">
        <f>SUMIF(A$2:A5636,A5636,C$2:C5636)</f>
        <v>0</v>
      </c>
    </row>
    <row r="5637" spans="1:4">
      <c r="A5637" s="1" t="str">
        <f t="shared" si="237"/>
        <v>jayachandran</v>
      </c>
      <c r="B5637" s="5">
        <v>43939</v>
      </c>
      <c r="C5637">
        <v>0</v>
      </c>
      <c r="D5637" s="8">
        <f>SUMIF(A$2:A5637,A5637,C$2:C5637)</f>
        <v>0</v>
      </c>
    </row>
    <row r="5638" spans="1:4">
      <c r="A5638" s="1" t="str">
        <f t="shared" si="237"/>
        <v>jayachandran</v>
      </c>
      <c r="B5638" s="5">
        <v>43940</v>
      </c>
      <c r="C5638">
        <v>0</v>
      </c>
      <c r="D5638" s="8">
        <f>SUMIF(A$2:A5638,A5638,C$2:C5638)</f>
        <v>0</v>
      </c>
    </row>
    <row r="5639" spans="1:4">
      <c r="A5639" s="1" t="str">
        <f t="shared" si="237"/>
        <v>jayachandran</v>
      </c>
      <c r="B5639" s="5">
        <v>43941</v>
      </c>
      <c r="C5639">
        <v>0</v>
      </c>
      <c r="D5639" s="8">
        <f>SUMIF(A$2:A5639,A5639,C$2:C5639)</f>
        <v>0</v>
      </c>
    </row>
    <row r="5640" spans="1:4">
      <c r="A5640" s="1" t="str">
        <f t="shared" si="237"/>
        <v>jayachandran</v>
      </c>
      <c r="B5640" s="5">
        <v>43942</v>
      </c>
      <c r="C5640">
        <v>0</v>
      </c>
      <c r="D5640" s="8">
        <f>SUMIF(A$2:A5640,A5640,C$2:C5640)</f>
        <v>0</v>
      </c>
    </row>
    <row r="5641" spans="1:4">
      <c r="A5641" s="1" t="str">
        <f t="shared" si="237"/>
        <v>jayachandran</v>
      </c>
      <c r="B5641" s="5">
        <v>43943</v>
      </c>
      <c r="C5641">
        <v>0</v>
      </c>
      <c r="D5641" s="8">
        <f>SUMIF(A$2:A5641,A5641,C$2:C5641)</f>
        <v>0</v>
      </c>
    </row>
    <row r="5642" spans="1:4">
      <c r="A5642" s="1" t="str">
        <f t="shared" si="237"/>
        <v>jayachandran</v>
      </c>
      <c r="B5642" s="5">
        <v>43944</v>
      </c>
      <c r="C5642">
        <v>0</v>
      </c>
      <c r="D5642" s="8">
        <f>SUMIF(A$2:A5642,A5642,C$2:C5642)</f>
        <v>0</v>
      </c>
    </row>
    <row r="5643" spans="1:4">
      <c r="A5643" s="1" t="str">
        <f t="shared" si="237"/>
        <v>jayachandran</v>
      </c>
      <c r="B5643" s="5">
        <v>43945</v>
      </c>
      <c r="C5643">
        <v>0</v>
      </c>
      <c r="D5643" s="8">
        <f>SUMIF(A$2:A5643,A5643,C$2:C5643)</f>
        <v>0</v>
      </c>
    </row>
    <row r="5644" spans="1:4">
      <c r="A5644" s="1" t="str">
        <f t="shared" ref="A5644:A5675" si="238">A5643</f>
        <v>jayachandran</v>
      </c>
      <c r="B5644" s="5">
        <v>43946</v>
      </c>
      <c r="C5644">
        <v>0</v>
      </c>
      <c r="D5644" s="8">
        <f>SUMIF(A$2:A5644,A5644,C$2:C5644)</f>
        <v>0</v>
      </c>
    </row>
    <row r="5645" spans="1:4">
      <c r="A5645" s="1" t="str">
        <f t="shared" si="238"/>
        <v>jayachandran</v>
      </c>
      <c r="B5645" s="5">
        <v>43947</v>
      </c>
      <c r="C5645">
        <v>0</v>
      </c>
      <c r="D5645" s="8">
        <f>SUMIF(A$2:A5645,A5645,C$2:C5645)</f>
        <v>0</v>
      </c>
    </row>
    <row r="5646" spans="1:4">
      <c r="A5646" s="1" t="str">
        <f t="shared" si="238"/>
        <v>jayachandran</v>
      </c>
      <c r="B5646" s="5">
        <v>43948</v>
      </c>
      <c r="C5646">
        <v>0</v>
      </c>
      <c r="D5646" s="8">
        <f>SUMIF(A$2:A5646,A5646,C$2:C5646)</f>
        <v>0</v>
      </c>
    </row>
    <row r="5647" spans="1:4">
      <c r="A5647" s="1" t="str">
        <f t="shared" si="238"/>
        <v>jayachandran</v>
      </c>
      <c r="B5647" s="5">
        <v>43949</v>
      </c>
      <c r="C5647">
        <v>0</v>
      </c>
      <c r="D5647" s="8">
        <f>SUMIF(A$2:A5647,A5647,C$2:C5647)</f>
        <v>0</v>
      </c>
    </row>
    <row r="5648" spans="1:4">
      <c r="A5648" s="1" t="str">
        <f t="shared" si="238"/>
        <v>jayachandran</v>
      </c>
      <c r="B5648" s="5">
        <v>43950</v>
      </c>
      <c r="C5648">
        <v>1</v>
      </c>
      <c r="D5648" s="8">
        <f>SUMIF(A$2:A5648,A5648,C$2:C5648)</f>
        <v>1</v>
      </c>
    </row>
    <row r="5649" spans="1:4">
      <c r="A5649" s="1" t="str">
        <f t="shared" si="238"/>
        <v>jayachandran</v>
      </c>
      <c r="B5649" s="5">
        <v>43951</v>
      </c>
      <c r="C5649">
        <v>1</v>
      </c>
      <c r="D5649" s="8">
        <f>SUMIF(A$2:A5649,A5649,C$2:C5649)</f>
        <v>2</v>
      </c>
    </row>
    <row r="5650" spans="1:4">
      <c r="A5650" s="1" t="str">
        <f t="shared" si="238"/>
        <v>jayachandran</v>
      </c>
      <c r="B5650" s="5">
        <v>43952</v>
      </c>
      <c r="C5650">
        <v>1</v>
      </c>
      <c r="D5650" s="8">
        <f>SUMIF(A$2:A5650,A5650,C$2:C5650)</f>
        <v>3</v>
      </c>
    </row>
    <row r="5651" spans="1:4">
      <c r="A5651" s="1" t="str">
        <f t="shared" si="238"/>
        <v>jayachandran</v>
      </c>
      <c r="B5651" s="5">
        <v>43953</v>
      </c>
      <c r="C5651">
        <v>0</v>
      </c>
      <c r="D5651" s="8">
        <f>SUMIF(A$2:A5651,A5651,C$2:C5651)</f>
        <v>3</v>
      </c>
    </row>
    <row r="5652" spans="1:4">
      <c r="A5652" s="1" t="str">
        <f t="shared" si="238"/>
        <v>jayachandran</v>
      </c>
      <c r="B5652" s="5">
        <v>43954</v>
      </c>
      <c r="C5652">
        <v>0</v>
      </c>
      <c r="D5652" s="8">
        <f>SUMIF(A$2:A5652,A5652,C$2:C5652)</f>
        <v>3</v>
      </c>
    </row>
    <row r="5653" spans="1:4">
      <c r="A5653" s="1" t="str">
        <f t="shared" si="238"/>
        <v>jayachandran</v>
      </c>
      <c r="B5653" s="5">
        <v>43955</v>
      </c>
      <c r="C5653">
        <v>0</v>
      </c>
      <c r="D5653" s="8">
        <f>SUMIF(A$2:A5653,A5653,C$2:C5653)</f>
        <v>3</v>
      </c>
    </row>
    <row r="5654" spans="1:4">
      <c r="A5654" s="1" t="str">
        <f t="shared" si="238"/>
        <v>jayachandran</v>
      </c>
      <c r="B5654" s="5">
        <v>43956</v>
      </c>
      <c r="C5654">
        <v>0</v>
      </c>
      <c r="D5654" s="8">
        <f>SUMIF(A$2:A5654,A5654,C$2:C5654)</f>
        <v>3</v>
      </c>
    </row>
    <row r="5655" spans="1:4">
      <c r="A5655" s="1" t="str">
        <f t="shared" si="238"/>
        <v>jayachandran</v>
      </c>
      <c r="B5655" s="5">
        <v>43957</v>
      </c>
      <c r="C5655">
        <v>0</v>
      </c>
      <c r="D5655" s="8">
        <f>SUMIF(A$2:A5655,A5655,C$2:C5655)</f>
        <v>3</v>
      </c>
    </row>
    <row r="5656" spans="1:4">
      <c r="A5656" s="1" t="str">
        <f t="shared" si="238"/>
        <v>jayachandran</v>
      </c>
      <c r="B5656" s="5">
        <v>43958</v>
      </c>
      <c r="C5656">
        <v>0</v>
      </c>
      <c r="D5656" s="8">
        <f>SUMIF(A$2:A5656,A5656,C$2:C5656)</f>
        <v>3</v>
      </c>
    </row>
    <row r="5657" spans="1:4">
      <c r="A5657" s="1" t="str">
        <f t="shared" si="238"/>
        <v>jayachandran</v>
      </c>
      <c r="B5657" s="5">
        <v>43959</v>
      </c>
      <c r="C5657">
        <v>0</v>
      </c>
      <c r="D5657" s="8">
        <f>SUMIF(A$2:A5657,A5657,C$2:C5657)</f>
        <v>3</v>
      </c>
    </row>
    <row r="5658" spans="1:4">
      <c r="A5658" s="1" t="str">
        <f t="shared" si="238"/>
        <v>jayachandran</v>
      </c>
      <c r="B5658" s="5">
        <v>43960</v>
      </c>
      <c r="C5658">
        <v>0</v>
      </c>
      <c r="D5658" s="8">
        <f>SUMIF(A$2:A5658,A5658,C$2:C5658)</f>
        <v>3</v>
      </c>
    </row>
    <row r="5659" spans="1:4">
      <c r="A5659" s="1" t="str">
        <f t="shared" si="238"/>
        <v>jayachandran</v>
      </c>
      <c r="B5659" s="5">
        <v>43961</v>
      </c>
      <c r="C5659">
        <v>0</v>
      </c>
      <c r="D5659" s="8">
        <f>SUMIF(A$2:A5659,A5659,C$2:C5659)</f>
        <v>3</v>
      </c>
    </row>
    <row r="5660" spans="1:4">
      <c r="A5660" s="1" t="str">
        <f t="shared" si="238"/>
        <v>jayachandran</v>
      </c>
      <c r="B5660" s="5">
        <v>43962</v>
      </c>
      <c r="C5660">
        <v>0</v>
      </c>
      <c r="D5660" s="8">
        <f>SUMIF(A$2:A5660,A5660,C$2:C5660)</f>
        <v>3</v>
      </c>
    </row>
    <row r="5661" spans="1:4">
      <c r="A5661" s="1" t="str">
        <f t="shared" si="238"/>
        <v>jayachandran</v>
      </c>
      <c r="B5661" s="5">
        <v>43963</v>
      </c>
      <c r="C5661">
        <v>0</v>
      </c>
      <c r="D5661" s="8">
        <f>SUMIF(A$2:A5661,A5661,C$2:C5661)</f>
        <v>3</v>
      </c>
    </row>
    <row r="5662" spans="1:4">
      <c r="A5662" s="1" t="str">
        <f t="shared" si="238"/>
        <v>jayachandran</v>
      </c>
      <c r="B5662" s="5">
        <v>43964</v>
      </c>
      <c r="C5662">
        <v>0</v>
      </c>
      <c r="D5662" s="8">
        <f>SUMIF(A$2:A5662,A5662,C$2:C5662)</f>
        <v>3</v>
      </c>
    </row>
    <row r="5663" spans="1:4">
      <c r="A5663" s="1" t="str">
        <f t="shared" si="238"/>
        <v>jayachandran</v>
      </c>
      <c r="B5663" s="5">
        <v>43965</v>
      </c>
      <c r="C5663">
        <v>0</v>
      </c>
      <c r="D5663" s="8">
        <f>SUMIF(A$2:A5663,A5663,C$2:C5663)</f>
        <v>3</v>
      </c>
    </row>
    <row r="5664" spans="1:4">
      <c r="A5664" s="1" t="str">
        <f t="shared" si="238"/>
        <v>jayachandran</v>
      </c>
      <c r="B5664" s="5">
        <v>43966</v>
      </c>
      <c r="C5664">
        <v>0</v>
      </c>
      <c r="D5664" s="8">
        <f>SUMIF(A$2:A5664,A5664,C$2:C5664)</f>
        <v>3</v>
      </c>
    </row>
    <row r="5665" spans="1:4">
      <c r="A5665" s="1" t="str">
        <f t="shared" si="238"/>
        <v>jayachandran</v>
      </c>
      <c r="B5665" s="5">
        <v>43967</v>
      </c>
      <c r="C5665">
        <v>0</v>
      </c>
      <c r="D5665" s="8">
        <f>SUMIF(A$2:A5665,A5665,C$2:C5665)</f>
        <v>3</v>
      </c>
    </row>
    <row r="5666" spans="1:4">
      <c r="A5666" s="1" t="str">
        <f t="shared" si="238"/>
        <v>jayachandran</v>
      </c>
      <c r="B5666" s="5">
        <v>43968</v>
      </c>
      <c r="C5666">
        <v>0</v>
      </c>
      <c r="D5666" s="8">
        <f>SUMIF(A$2:A5666,A5666,C$2:C5666)</f>
        <v>3</v>
      </c>
    </row>
    <row r="5667" spans="1:4">
      <c r="A5667" s="1" t="str">
        <f t="shared" si="238"/>
        <v>jayachandran</v>
      </c>
      <c r="B5667" s="5">
        <v>43969</v>
      </c>
      <c r="C5667">
        <v>0</v>
      </c>
      <c r="D5667" s="8">
        <f>SUMIF(A$2:A5667,A5667,C$2:C5667)</f>
        <v>3</v>
      </c>
    </row>
    <row r="5668" spans="1:4">
      <c r="A5668" s="1" t="str">
        <f t="shared" si="238"/>
        <v>jayachandran</v>
      </c>
      <c r="B5668" s="5">
        <v>43970</v>
      </c>
      <c r="C5668">
        <v>0</v>
      </c>
      <c r="D5668" s="8">
        <f>SUMIF(A$2:A5668,A5668,C$2:C5668)</f>
        <v>3</v>
      </c>
    </row>
    <row r="5669" spans="1:4">
      <c r="A5669" s="1" t="str">
        <f t="shared" si="238"/>
        <v>jayachandran</v>
      </c>
      <c r="B5669" s="5">
        <v>43971</v>
      </c>
      <c r="C5669">
        <v>0</v>
      </c>
      <c r="D5669" s="8">
        <f>SUMIF(A$2:A5669,A5669,C$2:C5669)</f>
        <v>3</v>
      </c>
    </row>
    <row r="5670" spans="1:4">
      <c r="A5670" s="1" t="str">
        <f t="shared" si="238"/>
        <v>jayachandran</v>
      </c>
      <c r="B5670" s="5">
        <v>43972</v>
      </c>
      <c r="C5670">
        <v>0</v>
      </c>
      <c r="D5670" s="8">
        <f>SUMIF(A$2:A5670,A5670,C$2:C5670)</f>
        <v>3</v>
      </c>
    </row>
    <row r="5671" spans="1:4">
      <c r="A5671" s="1" t="str">
        <f t="shared" si="238"/>
        <v>jayachandran</v>
      </c>
      <c r="B5671" s="5">
        <v>43973</v>
      </c>
      <c r="C5671">
        <v>0</v>
      </c>
      <c r="D5671" s="8">
        <f>SUMIF(A$2:A5671,A5671,C$2:C5671)</f>
        <v>3</v>
      </c>
    </row>
    <row r="5672" spans="1:4">
      <c r="A5672" s="1" t="str">
        <f t="shared" si="238"/>
        <v>jayachandran</v>
      </c>
      <c r="B5672" s="5">
        <v>43974</v>
      </c>
      <c r="C5672">
        <v>0</v>
      </c>
      <c r="D5672" s="8">
        <f>SUMIF(A$2:A5672,A5672,C$2:C5672)</f>
        <v>3</v>
      </c>
    </row>
    <row r="5673" spans="1:4">
      <c r="A5673" s="1" t="str">
        <f t="shared" si="238"/>
        <v>jayachandran</v>
      </c>
      <c r="B5673" s="5">
        <v>43975</v>
      </c>
      <c r="C5673">
        <v>0</v>
      </c>
      <c r="D5673" s="8">
        <f>SUMIF(A$2:A5673,A5673,C$2:C5673)</f>
        <v>3</v>
      </c>
    </row>
    <row r="5674" spans="1:4">
      <c r="A5674" s="1" t="str">
        <f t="shared" si="238"/>
        <v>jayachandran</v>
      </c>
      <c r="B5674" s="5">
        <v>43976</v>
      </c>
      <c r="C5674">
        <v>0</v>
      </c>
      <c r="D5674" s="8">
        <f>SUMIF(A$2:A5674,A5674,C$2:C5674)</f>
        <v>3</v>
      </c>
    </row>
    <row r="5675" spans="1:4">
      <c r="A5675" s="1" t="str">
        <f t="shared" si="238"/>
        <v>jayachandran</v>
      </c>
      <c r="B5675" s="5">
        <v>43977</v>
      </c>
      <c r="C5675">
        <v>0</v>
      </c>
      <c r="D5675" s="8">
        <f>SUMIF(A$2:A5675,A5675,C$2:C5675)</f>
        <v>3</v>
      </c>
    </row>
    <row r="5676" spans="1:4">
      <c r="A5676" s="1" t="str">
        <f t="shared" ref="A5676:A5681" si="239">A5675</f>
        <v>jayachandran</v>
      </c>
      <c r="B5676" s="5">
        <v>43978</v>
      </c>
      <c r="C5676">
        <v>0</v>
      </c>
      <c r="D5676" s="8">
        <f>SUMIF(A$2:A5676,A5676,C$2:C5676)</f>
        <v>3</v>
      </c>
    </row>
    <row r="5677" spans="1:4">
      <c r="A5677" s="1" t="str">
        <f t="shared" si="239"/>
        <v>jayachandran</v>
      </c>
      <c r="B5677" s="5">
        <v>43979</v>
      </c>
      <c r="C5677">
        <v>0</v>
      </c>
      <c r="D5677" s="8">
        <f>SUMIF(A$2:A5677,A5677,C$2:C5677)</f>
        <v>3</v>
      </c>
    </row>
    <row r="5678" spans="1:4">
      <c r="A5678" s="1" t="str">
        <f t="shared" si="239"/>
        <v>jayachandran</v>
      </c>
      <c r="B5678" s="5">
        <v>43980</v>
      </c>
      <c r="C5678">
        <v>0</v>
      </c>
      <c r="D5678" s="8">
        <f>SUMIF(A$2:A5678,A5678,C$2:C5678)</f>
        <v>3</v>
      </c>
    </row>
    <row r="5679" spans="1:4">
      <c r="A5679" s="1" t="str">
        <f t="shared" si="239"/>
        <v>jayachandran</v>
      </c>
      <c r="B5679" s="5">
        <v>43981</v>
      </c>
      <c r="C5679">
        <v>0</v>
      </c>
      <c r="D5679" s="8">
        <f>SUMIF(A$2:A5679,A5679,C$2:C5679)</f>
        <v>3</v>
      </c>
    </row>
    <row r="5680" spans="1:4">
      <c r="A5680" s="1" t="str">
        <f t="shared" si="239"/>
        <v>jayachandran</v>
      </c>
      <c r="B5680" s="5">
        <v>43982</v>
      </c>
      <c r="C5680">
        <v>0</v>
      </c>
      <c r="D5680" s="8">
        <f>SUMIF(A$2:A5680,A5680,C$2:C5680)</f>
        <v>3</v>
      </c>
    </row>
    <row r="5681" spans="1:4">
      <c r="A5681" s="1" t="str">
        <f t="shared" si="239"/>
        <v>jayachandran</v>
      </c>
      <c r="B5681" s="5">
        <v>43983</v>
      </c>
      <c r="C5681">
        <v>0</v>
      </c>
      <c r="D5681" s="8">
        <f>SUMIF(A$2:A5681,A5681,C$2:C5681)</f>
        <v>3</v>
      </c>
    </row>
    <row r="5682" spans="1:4">
      <c r="A5682" s="1" t="s">
        <v>83</v>
      </c>
      <c r="B5682" s="5">
        <v>43913</v>
      </c>
      <c r="C5682">
        <v>0</v>
      </c>
      <c r="D5682" s="8">
        <f>SUMIF(A$2:A5682,A5682,C$2:C5682)</f>
        <v>0</v>
      </c>
    </row>
    <row r="5683" spans="1:4">
      <c r="A5683" s="1" t="str">
        <f t="shared" ref="A5683:A5714" si="240">A5682</f>
        <v>jayeshsan</v>
      </c>
      <c r="B5683" s="5">
        <v>43914</v>
      </c>
      <c r="C5683">
        <v>0</v>
      </c>
      <c r="D5683" s="8">
        <f>SUMIF(A$2:A5683,A5683,C$2:C5683)</f>
        <v>0</v>
      </c>
    </row>
    <row r="5684" spans="1:4">
      <c r="A5684" s="1" t="str">
        <f t="shared" si="240"/>
        <v>jayeshsan</v>
      </c>
      <c r="B5684" s="5">
        <v>43915</v>
      </c>
      <c r="C5684">
        <v>0</v>
      </c>
      <c r="D5684" s="8">
        <f>SUMIF(A$2:A5684,A5684,C$2:C5684)</f>
        <v>0</v>
      </c>
    </row>
    <row r="5685" spans="1:4">
      <c r="A5685" s="1" t="str">
        <f t="shared" si="240"/>
        <v>jayeshsan</v>
      </c>
      <c r="B5685" s="5">
        <v>43916</v>
      </c>
      <c r="C5685">
        <v>0</v>
      </c>
      <c r="D5685" s="8">
        <f>SUMIF(A$2:A5685,A5685,C$2:C5685)</f>
        <v>0</v>
      </c>
    </row>
    <row r="5686" spans="1:4">
      <c r="A5686" s="1" t="str">
        <f t="shared" si="240"/>
        <v>jayeshsan</v>
      </c>
      <c r="B5686" s="5">
        <v>43917</v>
      </c>
      <c r="C5686">
        <v>0</v>
      </c>
      <c r="D5686" s="8">
        <f>SUMIF(A$2:A5686,A5686,C$2:C5686)</f>
        <v>0</v>
      </c>
    </row>
    <row r="5687" spans="1:4">
      <c r="A5687" s="1" t="str">
        <f t="shared" si="240"/>
        <v>jayeshsan</v>
      </c>
      <c r="B5687" s="5">
        <v>43918</v>
      </c>
      <c r="C5687">
        <v>0</v>
      </c>
      <c r="D5687" s="8">
        <f>SUMIF(A$2:A5687,A5687,C$2:C5687)</f>
        <v>0</v>
      </c>
    </row>
    <row r="5688" spans="1:4">
      <c r="A5688" s="1" t="str">
        <f t="shared" si="240"/>
        <v>jayeshsan</v>
      </c>
      <c r="B5688" s="5">
        <v>43919</v>
      </c>
      <c r="C5688">
        <v>0</v>
      </c>
      <c r="D5688" s="8">
        <f>SUMIF(A$2:A5688,A5688,C$2:C5688)</f>
        <v>0</v>
      </c>
    </row>
    <row r="5689" spans="1:4">
      <c r="A5689" s="1" t="str">
        <f t="shared" si="240"/>
        <v>jayeshsan</v>
      </c>
      <c r="B5689" s="5">
        <v>43920</v>
      </c>
      <c r="C5689">
        <v>0</v>
      </c>
      <c r="D5689" s="8">
        <f>SUMIF(A$2:A5689,A5689,C$2:C5689)</f>
        <v>0</v>
      </c>
    </row>
    <row r="5690" spans="1:4">
      <c r="A5690" s="1" t="str">
        <f t="shared" si="240"/>
        <v>jayeshsan</v>
      </c>
      <c r="B5690" s="5">
        <v>43921</v>
      </c>
      <c r="C5690">
        <v>0</v>
      </c>
      <c r="D5690" s="8">
        <f>SUMIF(A$2:A5690,A5690,C$2:C5690)</f>
        <v>0</v>
      </c>
    </row>
    <row r="5691" spans="1:4">
      <c r="A5691" s="1" t="str">
        <f t="shared" si="240"/>
        <v>jayeshsan</v>
      </c>
      <c r="B5691" s="5">
        <v>43922</v>
      </c>
      <c r="C5691">
        <v>0</v>
      </c>
      <c r="D5691" s="8">
        <f>SUMIF(A$2:A5691,A5691,C$2:C5691)</f>
        <v>0</v>
      </c>
    </row>
    <row r="5692" spans="1:4">
      <c r="A5692" s="1" t="str">
        <f t="shared" si="240"/>
        <v>jayeshsan</v>
      </c>
      <c r="B5692" s="5">
        <v>43923</v>
      </c>
      <c r="C5692">
        <v>0</v>
      </c>
      <c r="D5692" s="8">
        <f>SUMIF(A$2:A5692,A5692,C$2:C5692)</f>
        <v>0</v>
      </c>
    </row>
    <row r="5693" spans="1:4">
      <c r="A5693" s="1" t="str">
        <f t="shared" si="240"/>
        <v>jayeshsan</v>
      </c>
      <c r="B5693" s="5">
        <v>43924</v>
      </c>
      <c r="C5693">
        <v>0</v>
      </c>
      <c r="D5693" s="8">
        <f>SUMIF(A$2:A5693,A5693,C$2:C5693)</f>
        <v>0</v>
      </c>
    </row>
    <row r="5694" spans="1:4">
      <c r="A5694" s="1" t="str">
        <f t="shared" si="240"/>
        <v>jayeshsan</v>
      </c>
      <c r="B5694" s="5">
        <v>43925</v>
      </c>
      <c r="C5694">
        <v>0</v>
      </c>
      <c r="D5694" s="8">
        <f>SUMIF(A$2:A5694,A5694,C$2:C5694)</f>
        <v>0</v>
      </c>
    </row>
    <row r="5695" spans="1:4">
      <c r="A5695" s="1" t="str">
        <f t="shared" si="240"/>
        <v>jayeshsan</v>
      </c>
      <c r="B5695" s="5">
        <v>43926</v>
      </c>
      <c r="C5695">
        <v>0</v>
      </c>
      <c r="D5695" s="8">
        <f>SUMIF(A$2:A5695,A5695,C$2:C5695)</f>
        <v>0</v>
      </c>
    </row>
    <row r="5696" spans="1:4">
      <c r="A5696" s="1" t="str">
        <f t="shared" si="240"/>
        <v>jayeshsan</v>
      </c>
      <c r="B5696" s="5">
        <v>43927</v>
      </c>
      <c r="C5696">
        <v>0</v>
      </c>
      <c r="D5696" s="8">
        <f>SUMIF(A$2:A5696,A5696,C$2:C5696)</f>
        <v>0</v>
      </c>
    </row>
    <row r="5697" spans="1:4">
      <c r="A5697" s="1" t="str">
        <f t="shared" si="240"/>
        <v>jayeshsan</v>
      </c>
      <c r="B5697" s="5">
        <v>43928</v>
      </c>
      <c r="C5697">
        <v>0</v>
      </c>
      <c r="D5697" s="8">
        <f>SUMIF(A$2:A5697,A5697,C$2:C5697)</f>
        <v>0</v>
      </c>
    </row>
    <row r="5698" spans="1:4">
      <c r="A5698" s="1" t="str">
        <f t="shared" si="240"/>
        <v>jayeshsan</v>
      </c>
      <c r="B5698" s="5">
        <v>43929</v>
      </c>
      <c r="C5698">
        <v>0</v>
      </c>
      <c r="D5698" s="8">
        <f>SUMIF(A$2:A5698,A5698,C$2:C5698)</f>
        <v>0</v>
      </c>
    </row>
    <row r="5699" spans="1:4">
      <c r="A5699" s="1" t="str">
        <f t="shared" si="240"/>
        <v>jayeshsan</v>
      </c>
      <c r="B5699" s="5">
        <v>43930</v>
      </c>
      <c r="C5699">
        <v>0</v>
      </c>
      <c r="D5699" s="8">
        <f>SUMIF(A$2:A5699,A5699,C$2:C5699)</f>
        <v>0</v>
      </c>
    </row>
    <row r="5700" spans="1:4">
      <c r="A5700" s="1" t="str">
        <f t="shared" si="240"/>
        <v>jayeshsan</v>
      </c>
      <c r="B5700" s="5">
        <v>43931</v>
      </c>
      <c r="C5700">
        <v>0</v>
      </c>
      <c r="D5700" s="8">
        <f>SUMIF(A$2:A5700,A5700,C$2:C5700)</f>
        <v>0</v>
      </c>
    </row>
    <row r="5701" spans="1:4">
      <c r="A5701" s="1" t="str">
        <f t="shared" si="240"/>
        <v>jayeshsan</v>
      </c>
      <c r="B5701" s="5">
        <v>43932</v>
      </c>
      <c r="C5701">
        <v>0</v>
      </c>
      <c r="D5701" s="8">
        <f>SUMIF(A$2:A5701,A5701,C$2:C5701)</f>
        <v>0</v>
      </c>
    </row>
    <row r="5702" spans="1:4">
      <c r="A5702" s="1" t="str">
        <f t="shared" si="240"/>
        <v>jayeshsan</v>
      </c>
      <c r="B5702" s="5">
        <v>43933</v>
      </c>
      <c r="C5702">
        <v>0</v>
      </c>
      <c r="D5702" s="8">
        <f>SUMIF(A$2:A5702,A5702,C$2:C5702)</f>
        <v>0</v>
      </c>
    </row>
    <row r="5703" spans="1:4">
      <c r="A5703" s="1" t="str">
        <f t="shared" si="240"/>
        <v>jayeshsan</v>
      </c>
      <c r="B5703" s="5">
        <v>43934</v>
      </c>
      <c r="C5703">
        <v>0</v>
      </c>
      <c r="D5703" s="8">
        <f>SUMIF(A$2:A5703,A5703,C$2:C5703)</f>
        <v>0</v>
      </c>
    </row>
    <row r="5704" spans="1:4">
      <c r="A5704" s="1" t="str">
        <f t="shared" si="240"/>
        <v>jayeshsan</v>
      </c>
      <c r="B5704" s="5">
        <v>43935</v>
      </c>
      <c r="C5704">
        <v>0</v>
      </c>
      <c r="D5704" s="8">
        <f>SUMIF(A$2:A5704,A5704,C$2:C5704)</f>
        <v>0</v>
      </c>
    </row>
    <row r="5705" spans="1:4">
      <c r="A5705" s="1" t="str">
        <f t="shared" si="240"/>
        <v>jayeshsan</v>
      </c>
      <c r="B5705" s="5">
        <v>43936</v>
      </c>
      <c r="C5705">
        <v>0</v>
      </c>
      <c r="D5705" s="8">
        <f>SUMIF(A$2:A5705,A5705,C$2:C5705)</f>
        <v>0</v>
      </c>
    </row>
    <row r="5706" spans="1:4">
      <c r="A5706" s="1" t="str">
        <f t="shared" si="240"/>
        <v>jayeshsan</v>
      </c>
      <c r="B5706" s="5">
        <v>43937</v>
      </c>
      <c r="C5706">
        <v>0</v>
      </c>
      <c r="D5706" s="8">
        <f>SUMIF(A$2:A5706,A5706,C$2:C5706)</f>
        <v>0</v>
      </c>
    </row>
    <row r="5707" spans="1:4">
      <c r="A5707" s="1" t="str">
        <f t="shared" si="240"/>
        <v>jayeshsan</v>
      </c>
      <c r="B5707" s="5">
        <v>43938</v>
      </c>
      <c r="C5707">
        <v>0</v>
      </c>
      <c r="D5707" s="8">
        <f>SUMIF(A$2:A5707,A5707,C$2:C5707)</f>
        <v>0</v>
      </c>
    </row>
    <row r="5708" spans="1:4">
      <c r="A5708" s="1" t="str">
        <f t="shared" si="240"/>
        <v>jayeshsan</v>
      </c>
      <c r="B5708" s="5">
        <v>43939</v>
      </c>
      <c r="C5708">
        <v>0</v>
      </c>
      <c r="D5708" s="8">
        <f>SUMIF(A$2:A5708,A5708,C$2:C5708)</f>
        <v>0</v>
      </c>
    </row>
    <row r="5709" spans="1:4">
      <c r="A5709" s="1" t="str">
        <f t="shared" si="240"/>
        <v>jayeshsan</v>
      </c>
      <c r="B5709" s="5">
        <v>43940</v>
      </c>
      <c r="C5709">
        <v>0</v>
      </c>
      <c r="D5709" s="8">
        <f>SUMIF(A$2:A5709,A5709,C$2:C5709)</f>
        <v>0</v>
      </c>
    </row>
    <row r="5710" spans="1:4">
      <c r="A5710" s="1" t="str">
        <f t="shared" si="240"/>
        <v>jayeshsan</v>
      </c>
      <c r="B5710" s="5">
        <v>43941</v>
      </c>
      <c r="C5710">
        <v>0</v>
      </c>
      <c r="D5710" s="8">
        <f>SUMIF(A$2:A5710,A5710,C$2:C5710)</f>
        <v>0</v>
      </c>
    </row>
    <row r="5711" spans="1:4">
      <c r="A5711" s="1" t="str">
        <f t="shared" si="240"/>
        <v>jayeshsan</v>
      </c>
      <c r="B5711" s="5">
        <v>43942</v>
      </c>
      <c r="C5711">
        <v>0</v>
      </c>
      <c r="D5711" s="8">
        <f>SUMIF(A$2:A5711,A5711,C$2:C5711)</f>
        <v>0</v>
      </c>
    </row>
    <row r="5712" spans="1:4">
      <c r="A5712" s="1" t="str">
        <f t="shared" si="240"/>
        <v>jayeshsan</v>
      </c>
      <c r="B5712" s="5">
        <v>43943</v>
      </c>
      <c r="C5712">
        <v>0</v>
      </c>
      <c r="D5712" s="8">
        <f>SUMIF(A$2:A5712,A5712,C$2:C5712)</f>
        <v>0</v>
      </c>
    </row>
    <row r="5713" spans="1:4">
      <c r="A5713" s="1" t="str">
        <f t="shared" si="240"/>
        <v>jayeshsan</v>
      </c>
      <c r="B5713" s="5">
        <v>43944</v>
      </c>
      <c r="C5713">
        <v>0</v>
      </c>
      <c r="D5713" s="8">
        <f>SUMIF(A$2:A5713,A5713,C$2:C5713)</f>
        <v>0</v>
      </c>
    </row>
    <row r="5714" spans="1:4">
      <c r="A5714" s="1" t="str">
        <f t="shared" si="240"/>
        <v>jayeshsan</v>
      </c>
      <c r="B5714" s="5">
        <v>43945</v>
      </c>
      <c r="C5714">
        <v>2</v>
      </c>
      <c r="D5714" s="8">
        <f>SUMIF(A$2:A5714,A5714,C$2:C5714)</f>
        <v>2</v>
      </c>
    </row>
    <row r="5715" spans="1:4">
      <c r="A5715" s="1" t="str">
        <f t="shared" ref="A5715:A5746" si="241">A5714</f>
        <v>jayeshsan</v>
      </c>
      <c r="B5715" s="5">
        <v>43946</v>
      </c>
      <c r="C5715">
        <v>0</v>
      </c>
      <c r="D5715" s="8">
        <f>SUMIF(A$2:A5715,A5715,C$2:C5715)</f>
        <v>2</v>
      </c>
    </row>
    <row r="5716" spans="1:4">
      <c r="A5716" s="1" t="str">
        <f t="shared" si="241"/>
        <v>jayeshsan</v>
      </c>
      <c r="B5716" s="5">
        <v>43947</v>
      </c>
      <c r="C5716">
        <v>0</v>
      </c>
      <c r="D5716" s="8">
        <f>SUMIF(A$2:A5716,A5716,C$2:C5716)</f>
        <v>2</v>
      </c>
    </row>
    <row r="5717" spans="1:4">
      <c r="A5717" s="1" t="str">
        <f t="shared" si="241"/>
        <v>jayeshsan</v>
      </c>
      <c r="B5717" s="5">
        <v>43948</v>
      </c>
      <c r="C5717">
        <v>0</v>
      </c>
      <c r="D5717" s="8">
        <f>SUMIF(A$2:A5717,A5717,C$2:C5717)</f>
        <v>2</v>
      </c>
    </row>
    <row r="5718" spans="1:4">
      <c r="A5718" s="1" t="str">
        <f t="shared" si="241"/>
        <v>jayeshsan</v>
      </c>
      <c r="B5718" s="5">
        <v>43949</v>
      </c>
      <c r="C5718">
        <v>0</v>
      </c>
      <c r="D5718" s="8">
        <f>SUMIF(A$2:A5718,A5718,C$2:C5718)</f>
        <v>2</v>
      </c>
    </row>
    <row r="5719" spans="1:4">
      <c r="A5719" s="1" t="str">
        <f t="shared" si="241"/>
        <v>jayeshsan</v>
      </c>
      <c r="B5719" s="5">
        <v>43950</v>
      </c>
      <c r="C5719">
        <v>0</v>
      </c>
      <c r="D5719" s="8">
        <f>SUMIF(A$2:A5719,A5719,C$2:C5719)</f>
        <v>2</v>
      </c>
    </row>
    <row r="5720" spans="1:4">
      <c r="A5720" s="1" t="str">
        <f t="shared" si="241"/>
        <v>jayeshsan</v>
      </c>
      <c r="B5720" s="5">
        <v>43951</v>
      </c>
      <c r="C5720">
        <v>0</v>
      </c>
      <c r="D5720" s="8">
        <f>SUMIF(A$2:A5720,A5720,C$2:C5720)</f>
        <v>2</v>
      </c>
    </row>
    <row r="5721" spans="1:4">
      <c r="A5721" s="1" t="str">
        <f t="shared" si="241"/>
        <v>jayeshsan</v>
      </c>
      <c r="B5721" s="5">
        <v>43952</v>
      </c>
      <c r="C5721">
        <v>0</v>
      </c>
      <c r="D5721" s="8">
        <f>SUMIF(A$2:A5721,A5721,C$2:C5721)</f>
        <v>2</v>
      </c>
    </row>
    <row r="5722" spans="1:4">
      <c r="A5722" s="1" t="str">
        <f t="shared" si="241"/>
        <v>jayeshsan</v>
      </c>
      <c r="B5722" s="5">
        <v>43953</v>
      </c>
      <c r="C5722">
        <v>0</v>
      </c>
      <c r="D5722" s="8">
        <f>SUMIF(A$2:A5722,A5722,C$2:C5722)</f>
        <v>2</v>
      </c>
    </row>
    <row r="5723" spans="1:4">
      <c r="A5723" s="1" t="str">
        <f t="shared" si="241"/>
        <v>jayeshsan</v>
      </c>
      <c r="B5723" s="5">
        <v>43954</v>
      </c>
      <c r="C5723">
        <v>0</v>
      </c>
      <c r="D5723" s="8">
        <f>SUMIF(A$2:A5723,A5723,C$2:C5723)</f>
        <v>2</v>
      </c>
    </row>
    <row r="5724" spans="1:4">
      <c r="A5724" s="1" t="str">
        <f t="shared" si="241"/>
        <v>jayeshsan</v>
      </c>
      <c r="B5724" s="5">
        <v>43955</v>
      </c>
      <c r="C5724">
        <v>0</v>
      </c>
      <c r="D5724" s="8">
        <f>SUMIF(A$2:A5724,A5724,C$2:C5724)</f>
        <v>2</v>
      </c>
    </row>
    <row r="5725" spans="1:4">
      <c r="A5725" s="1" t="str">
        <f t="shared" si="241"/>
        <v>jayeshsan</v>
      </c>
      <c r="B5725" s="5">
        <v>43956</v>
      </c>
      <c r="C5725">
        <v>0</v>
      </c>
      <c r="D5725" s="8">
        <f>SUMIF(A$2:A5725,A5725,C$2:C5725)</f>
        <v>2</v>
      </c>
    </row>
    <row r="5726" spans="1:4">
      <c r="A5726" s="1" t="str">
        <f t="shared" si="241"/>
        <v>jayeshsan</v>
      </c>
      <c r="B5726" s="5">
        <v>43957</v>
      </c>
      <c r="C5726">
        <v>0</v>
      </c>
      <c r="D5726" s="8">
        <f>SUMIF(A$2:A5726,A5726,C$2:C5726)</f>
        <v>2</v>
      </c>
    </row>
    <row r="5727" spans="1:4">
      <c r="A5727" s="1" t="str">
        <f t="shared" si="241"/>
        <v>jayeshsan</v>
      </c>
      <c r="B5727" s="5">
        <v>43958</v>
      </c>
      <c r="C5727">
        <v>0</v>
      </c>
      <c r="D5727" s="8">
        <f>SUMIF(A$2:A5727,A5727,C$2:C5727)</f>
        <v>2</v>
      </c>
    </row>
    <row r="5728" spans="1:4">
      <c r="A5728" s="1" t="str">
        <f t="shared" si="241"/>
        <v>jayeshsan</v>
      </c>
      <c r="B5728" s="5">
        <v>43959</v>
      </c>
      <c r="C5728">
        <v>0</v>
      </c>
      <c r="D5728" s="8">
        <f>SUMIF(A$2:A5728,A5728,C$2:C5728)</f>
        <v>2</v>
      </c>
    </row>
    <row r="5729" spans="1:4">
      <c r="A5729" s="1" t="str">
        <f t="shared" si="241"/>
        <v>jayeshsan</v>
      </c>
      <c r="B5729" s="5">
        <v>43960</v>
      </c>
      <c r="C5729">
        <v>0</v>
      </c>
      <c r="D5729" s="8">
        <f>SUMIF(A$2:A5729,A5729,C$2:C5729)</f>
        <v>2</v>
      </c>
    </row>
    <row r="5730" spans="1:4">
      <c r="A5730" s="1" t="str">
        <f t="shared" si="241"/>
        <v>jayeshsan</v>
      </c>
      <c r="B5730" s="5">
        <v>43961</v>
      </c>
      <c r="C5730">
        <v>0</v>
      </c>
      <c r="D5730" s="8">
        <f>SUMIF(A$2:A5730,A5730,C$2:C5730)</f>
        <v>2</v>
      </c>
    </row>
    <row r="5731" spans="1:4">
      <c r="A5731" s="1" t="str">
        <f t="shared" si="241"/>
        <v>jayeshsan</v>
      </c>
      <c r="B5731" s="5">
        <v>43962</v>
      </c>
      <c r="C5731">
        <v>0</v>
      </c>
      <c r="D5731" s="8">
        <f>SUMIF(A$2:A5731,A5731,C$2:C5731)</f>
        <v>2</v>
      </c>
    </row>
    <row r="5732" spans="1:4">
      <c r="A5732" s="1" t="str">
        <f t="shared" si="241"/>
        <v>jayeshsan</v>
      </c>
      <c r="B5732" s="5">
        <v>43963</v>
      </c>
      <c r="C5732">
        <v>0</v>
      </c>
      <c r="D5732" s="8">
        <f>SUMIF(A$2:A5732,A5732,C$2:C5732)</f>
        <v>2</v>
      </c>
    </row>
    <row r="5733" spans="1:4">
      <c r="A5733" s="1" t="str">
        <f t="shared" si="241"/>
        <v>jayeshsan</v>
      </c>
      <c r="B5733" s="5">
        <v>43964</v>
      </c>
      <c r="C5733">
        <v>0</v>
      </c>
      <c r="D5733" s="8">
        <f>SUMIF(A$2:A5733,A5733,C$2:C5733)</f>
        <v>2</v>
      </c>
    </row>
    <row r="5734" spans="1:4">
      <c r="A5734" s="1" t="str">
        <f t="shared" si="241"/>
        <v>jayeshsan</v>
      </c>
      <c r="B5734" s="5">
        <v>43965</v>
      </c>
      <c r="C5734">
        <v>0</v>
      </c>
      <c r="D5734" s="8">
        <f>SUMIF(A$2:A5734,A5734,C$2:C5734)</f>
        <v>2</v>
      </c>
    </row>
    <row r="5735" spans="1:4">
      <c r="A5735" s="1" t="str">
        <f t="shared" si="241"/>
        <v>jayeshsan</v>
      </c>
      <c r="B5735" s="5">
        <v>43966</v>
      </c>
      <c r="C5735">
        <v>0</v>
      </c>
      <c r="D5735" s="8">
        <f>SUMIF(A$2:A5735,A5735,C$2:C5735)</f>
        <v>2</v>
      </c>
    </row>
    <row r="5736" spans="1:4">
      <c r="A5736" s="1" t="str">
        <f t="shared" si="241"/>
        <v>jayeshsan</v>
      </c>
      <c r="B5736" s="5">
        <v>43967</v>
      </c>
      <c r="C5736">
        <v>0</v>
      </c>
      <c r="D5736" s="8">
        <f>SUMIF(A$2:A5736,A5736,C$2:C5736)</f>
        <v>2</v>
      </c>
    </row>
    <row r="5737" spans="1:4">
      <c r="A5737" s="1" t="str">
        <f t="shared" si="241"/>
        <v>jayeshsan</v>
      </c>
      <c r="B5737" s="5">
        <v>43968</v>
      </c>
      <c r="C5737">
        <v>0</v>
      </c>
      <c r="D5737" s="8">
        <f>SUMIF(A$2:A5737,A5737,C$2:C5737)</f>
        <v>2</v>
      </c>
    </row>
    <row r="5738" spans="1:4">
      <c r="A5738" s="1" t="str">
        <f t="shared" si="241"/>
        <v>jayeshsan</v>
      </c>
      <c r="B5738" s="5">
        <v>43969</v>
      </c>
      <c r="C5738">
        <v>0</v>
      </c>
      <c r="D5738" s="8">
        <f>SUMIF(A$2:A5738,A5738,C$2:C5738)</f>
        <v>2</v>
      </c>
    </row>
    <row r="5739" spans="1:4">
      <c r="A5739" s="1" t="str">
        <f t="shared" si="241"/>
        <v>jayeshsan</v>
      </c>
      <c r="B5739" s="5">
        <v>43970</v>
      </c>
      <c r="C5739">
        <v>0</v>
      </c>
      <c r="D5739" s="8">
        <f>SUMIF(A$2:A5739,A5739,C$2:C5739)</f>
        <v>2</v>
      </c>
    </row>
    <row r="5740" spans="1:4">
      <c r="A5740" s="1" t="str">
        <f t="shared" si="241"/>
        <v>jayeshsan</v>
      </c>
      <c r="B5740" s="5">
        <v>43971</v>
      </c>
      <c r="C5740">
        <v>0</v>
      </c>
      <c r="D5740" s="8">
        <f>SUMIF(A$2:A5740,A5740,C$2:C5740)</f>
        <v>2</v>
      </c>
    </row>
    <row r="5741" spans="1:4">
      <c r="A5741" s="1" t="str">
        <f t="shared" si="241"/>
        <v>jayeshsan</v>
      </c>
      <c r="B5741" s="5">
        <v>43972</v>
      </c>
      <c r="C5741">
        <v>0</v>
      </c>
      <c r="D5741" s="8">
        <f>SUMIF(A$2:A5741,A5741,C$2:C5741)</f>
        <v>2</v>
      </c>
    </row>
    <row r="5742" spans="1:4">
      <c r="A5742" s="1" t="str">
        <f t="shared" si="241"/>
        <v>jayeshsan</v>
      </c>
      <c r="B5742" s="5">
        <v>43973</v>
      </c>
      <c r="C5742">
        <v>0</v>
      </c>
      <c r="D5742" s="8">
        <f>SUMIF(A$2:A5742,A5742,C$2:C5742)</f>
        <v>2</v>
      </c>
    </row>
    <row r="5743" spans="1:4">
      <c r="A5743" s="1" t="str">
        <f t="shared" si="241"/>
        <v>jayeshsan</v>
      </c>
      <c r="B5743" s="5">
        <v>43974</v>
      </c>
      <c r="C5743">
        <v>0</v>
      </c>
      <c r="D5743" s="8">
        <f>SUMIF(A$2:A5743,A5743,C$2:C5743)</f>
        <v>2</v>
      </c>
    </row>
    <row r="5744" spans="1:4">
      <c r="A5744" s="1" t="str">
        <f t="shared" si="241"/>
        <v>jayeshsan</v>
      </c>
      <c r="B5744" s="5">
        <v>43975</v>
      </c>
      <c r="C5744">
        <v>0</v>
      </c>
      <c r="D5744" s="8">
        <f>SUMIF(A$2:A5744,A5744,C$2:C5744)</f>
        <v>2</v>
      </c>
    </row>
    <row r="5745" spans="1:4">
      <c r="A5745" s="1" t="str">
        <f t="shared" si="241"/>
        <v>jayeshsan</v>
      </c>
      <c r="B5745" s="5">
        <v>43976</v>
      </c>
      <c r="C5745">
        <v>0</v>
      </c>
      <c r="D5745" s="8">
        <f>SUMIF(A$2:A5745,A5745,C$2:C5745)</f>
        <v>2</v>
      </c>
    </row>
    <row r="5746" spans="1:4">
      <c r="A5746" s="1" t="str">
        <f t="shared" si="241"/>
        <v>jayeshsan</v>
      </c>
      <c r="B5746" s="5">
        <v>43977</v>
      </c>
      <c r="C5746">
        <v>0</v>
      </c>
      <c r="D5746" s="8">
        <f>SUMIF(A$2:A5746,A5746,C$2:C5746)</f>
        <v>2</v>
      </c>
    </row>
    <row r="5747" spans="1:4">
      <c r="A5747" s="1" t="str">
        <f t="shared" ref="A5747:A5752" si="242">A5746</f>
        <v>jayeshsan</v>
      </c>
      <c r="B5747" s="5">
        <v>43978</v>
      </c>
      <c r="C5747">
        <v>0</v>
      </c>
      <c r="D5747" s="8">
        <f>SUMIF(A$2:A5747,A5747,C$2:C5747)</f>
        <v>2</v>
      </c>
    </row>
    <row r="5748" spans="1:4">
      <c r="A5748" s="1" t="str">
        <f t="shared" si="242"/>
        <v>jayeshsan</v>
      </c>
      <c r="B5748" s="5">
        <v>43979</v>
      </c>
      <c r="C5748">
        <v>0</v>
      </c>
      <c r="D5748" s="8">
        <f>SUMIF(A$2:A5748,A5748,C$2:C5748)</f>
        <v>2</v>
      </c>
    </row>
    <row r="5749" spans="1:4">
      <c r="A5749" s="1" t="str">
        <f t="shared" si="242"/>
        <v>jayeshsan</v>
      </c>
      <c r="B5749" s="5">
        <v>43980</v>
      </c>
      <c r="C5749">
        <v>0</v>
      </c>
      <c r="D5749" s="8">
        <f>SUMIF(A$2:A5749,A5749,C$2:C5749)</f>
        <v>2</v>
      </c>
    </row>
    <row r="5750" spans="1:4">
      <c r="A5750" s="1" t="str">
        <f t="shared" si="242"/>
        <v>jayeshsan</v>
      </c>
      <c r="B5750" s="5">
        <v>43981</v>
      </c>
      <c r="C5750">
        <v>0</v>
      </c>
      <c r="D5750" s="8">
        <f>SUMIF(A$2:A5750,A5750,C$2:C5750)</f>
        <v>2</v>
      </c>
    </row>
    <row r="5751" spans="1:4">
      <c r="A5751" s="1" t="str">
        <f t="shared" si="242"/>
        <v>jayeshsan</v>
      </c>
      <c r="B5751" s="5">
        <v>43982</v>
      </c>
      <c r="C5751">
        <v>0</v>
      </c>
      <c r="D5751" s="8">
        <f>SUMIF(A$2:A5751,A5751,C$2:C5751)</f>
        <v>2</v>
      </c>
    </row>
    <row r="5752" spans="1:4">
      <c r="A5752" s="1" t="str">
        <f t="shared" si="242"/>
        <v>jayeshsan</v>
      </c>
      <c r="B5752" s="5">
        <v>43983</v>
      </c>
      <c r="C5752">
        <v>0</v>
      </c>
      <c r="D5752" s="8">
        <f>SUMIF(A$2:A5752,A5752,C$2:C5752)</f>
        <v>2</v>
      </c>
    </row>
    <row r="5753" spans="1:4">
      <c r="A5753" s="1" t="s">
        <v>84</v>
      </c>
      <c r="B5753" s="5">
        <v>43913</v>
      </c>
      <c r="C5753">
        <v>0</v>
      </c>
      <c r="D5753" s="8">
        <f>SUMIF(A$2:A5753,A5753,C$2:C5753)</f>
        <v>0</v>
      </c>
    </row>
    <row r="5754" spans="1:4">
      <c r="A5754" s="1" t="str">
        <f t="shared" ref="A5754:A5785" si="243">A5753</f>
        <v>jeffin</v>
      </c>
      <c r="B5754" s="5">
        <v>43914</v>
      </c>
      <c r="C5754">
        <v>2</v>
      </c>
      <c r="D5754" s="8">
        <f>SUMIF(A$2:A5754,A5754,C$2:C5754)</f>
        <v>2</v>
      </c>
    </row>
    <row r="5755" spans="1:4">
      <c r="A5755" s="1" t="str">
        <f t="shared" si="243"/>
        <v>jeffin</v>
      </c>
      <c r="B5755" s="5">
        <v>43915</v>
      </c>
      <c r="C5755">
        <v>0</v>
      </c>
      <c r="D5755" s="8">
        <f>SUMIF(A$2:A5755,A5755,C$2:C5755)</f>
        <v>2</v>
      </c>
    </row>
    <row r="5756" spans="1:4">
      <c r="A5756" s="1" t="str">
        <f t="shared" si="243"/>
        <v>jeffin</v>
      </c>
      <c r="B5756" s="5">
        <v>43916</v>
      </c>
      <c r="C5756">
        <v>1</v>
      </c>
      <c r="D5756" s="8">
        <f>SUMIF(A$2:A5756,A5756,C$2:C5756)</f>
        <v>3</v>
      </c>
    </row>
    <row r="5757" spans="1:4">
      <c r="A5757" s="1" t="str">
        <f t="shared" si="243"/>
        <v>jeffin</v>
      </c>
      <c r="B5757" s="5">
        <v>43917</v>
      </c>
      <c r="C5757">
        <v>0</v>
      </c>
      <c r="D5757" s="8">
        <f>SUMIF(A$2:A5757,A5757,C$2:C5757)</f>
        <v>3</v>
      </c>
    </row>
    <row r="5758" spans="1:4">
      <c r="A5758" s="1" t="str">
        <f t="shared" si="243"/>
        <v>jeffin</v>
      </c>
      <c r="B5758" s="5">
        <v>43918</v>
      </c>
      <c r="C5758">
        <v>0</v>
      </c>
      <c r="D5758" s="8">
        <f>SUMIF(A$2:A5758,A5758,C$2:C5758)</f>
        <v>3</v>
      </c>
    </row>
    <row r="5759" spans="1:4">
      <c r="A5759" s="1" t="str">
        <f t="shared" si="243"/>
        <v>jeffin</v>
      </c>
      <c r="B5759" s="5">
        <v>43919</v>
      </c>
      <c r="C5759">
        <v>0</v>
      </c>
      <c r="D5759" s="8">
        <f>SUMIF(A$2:A5759,A5759,C$2:C5759)</f>
        <v>3</v>
      </c>
    </row>
    <row r="5760" spans="1:4">
      <c r="A5760" s="1" t="str">
        <f t="shared" si="243"/>
        <v>jeffin</v>
      </c>
      <c r="B5760" s="5">
        <v>43920</v>
      </c>
      <c r="C5760">
        <v>0</v>
      </c>
      <c r="D5760" s="8">
        <f>SUMIF(A$2:A5760,A5760,C$2:C5760)</f>
        <v>3</v>
      </c>
    </row>
    <row r="5761" spans="1:4">
      <c r="A5761" s="1" t="str">
        <f t="shared" si="243"/>
        <v>jeffin</v>
      </c>
      <c r="B5761" s="5">
        <v>43921</v>
      </c>
      <c r="C5761">
        <v>0</v>
      </c>
      <c r="D5761" s="8">
        <f>SUMIF(A$2:A5761,A5761,C$2:C5761)</f>
        <v>3</v>
      </c>
    </row>
    <row r="5762" spans="1:4">
      <c r="A5762" s="1" t="str">
        <f t="shared" si="243"/>
        <v>jeffin</v>
      </c>
      <c r="B5762" s="5">
        <v>43922</v>
      </c>
      <c r="C5762">
        <v>0</v>
      </c>
      <c r="D5762" s="8">
        <f>SUMIF(A$2:A5762,A5762,C$2:C5762)</f>
        <v>3</v>
      </c>
    </row>
    <row r="5763" spans="1:4">
      <c r="A5763" s="1" t="str">
        <f t="shared" si="243"/>
        <v>jeffin</v>
      </c>
      <c r="B5763" s="5">
        <v>43923</v>
      </c>
      <c r="C5763">
        <v>0</v>
      </c>
      <c r="D5763" s="8">
        <f>SUMIF(A$2:A5763,A5763,C$2:C5763)</f>
        <v>3</v>
      </c>
    </row>
    <row r="5764" spans="1:4">
      <c r="A5764" s="1" t="str">
        <f t="shared" si="243"/>
        <v>jeffin</v>
      </c>
      <c r="B5764" s="5">
        <v>43924</v>
      </c>
      <c r="C5764">
        <v>0</v>
      </c>
      <c r="D5764" s="8">
        <f>SUMIF(A$2:A5764,A5764,C$2:C5764)</f>
        <v>3</v>
      </c>
    </row>
    <row r="5765" spans="1:4">
      <c r="A5765" s="1" t="str">
        <f t="shared" si="243"/>
        <v>jeffin</v>
      </c>
      <c r="B5765" s="5">
        <v>43925</v>
      </c>
      <c r="C5765">
        <v>0</v>
      </c>
      <c r="D5765" s="8">
        <f>SUMIF(A$2:A5765,A5765,C$2:C5765)</f>
        <v>3</v>
      </c>
    </row>
    <row r="5766" spans="1:4">
      <c r="A5766" s="1" t="str">
        <f t="shared" si="243"/>
        <v>jeffin</v>
      </c>
      <c r="B5766" s="5">
        <v>43926</v>
      </c>
      <c r="C5766">
        <v>0</v>
      </c>
      <c r="D5766" s="8">
        <f>SUMIF(A$2:A5766,A5766,C$2:C5766)</f>
        <v>3</v>
      </c>
    </row>
    <row r="5767" spans="1:4">
      <c r="A5767" s="1" t="str">
        <f t="shared" si="243"/>
        <v>jeffin</v>
      </c>
      <c r="B5767" s="5">
        <v>43927</v>
      </c>
      <c r="C5767">
        <v>0</v>
      </c>
      <c r="D5767" s="8">
        <f>SUMIF(A$2:A5767,A5767,C$2:C5767)</f>
        <v>3</v>
      </c>
    </row>
    <row r="5768" spans="1:4">
      <c r="A5768" s="1" t="str">
        <f t="shared" si="243"/>
        <v>jeffin</v>
      </c>
      <c r="B5768" s="5">
        <v>43928</v>
      </c>
      <c r="C5768">
        <v>0</v>
      </c>
      <c r="D5768" s="8">
        <f>SUMIF(A$2:A5768,A5768,C$2:C5768)</f>
        <v>3</v>
      </c>
    </row>
    <row r="5769" spans="1:4">
      <c r="A5769" s="1" t="str">
        <f t="shared" si="243"/>
        <v>jeffin</v>
      </c>
      <c r="B5769" s="5">
        <v>43929</v>
      </c>
      <c r="C5769">
        <v>0</v>
      </c>
      <c r="D5769" s="8">
        <f>SUMIF(A$2:A5769,A5769,C$2:C5769)</f>
        <v>3</v>
      </c>
    </row>
    <row r="5770" spans="1:4">
      <c r="A5770" s="1" t="str">
        <f t="shared" si="243"/>
        <v>jeffin</v>
      </c>
      <c r="B5770" s="5">
        <v>43930</v>
      </c>
      <c r="C5770">
        <v>0</v>
      </c>
      <c r="D5770" s="8">
        <f>SUMIF(A$2:A5770,A5770,C$2:C5770)</f>
        <v>3</v>
      </c>
    </row>
    <row r="5771" spans="1:4">
      <c r="A5771" s="1" t="str">
        <f t="shared" si="243"/>
        <v>jeffin</v>
      </c>
      <c r="B5771" s="5">
        <v>43931</v>
      </c>
      <c r="C5771">
        <v>1</v>
      </c>
      <c r="D5771" s="8">
        <f>SUMIF(A$2:A5771,A5771,C$2:C5771)</f>
        <v>4</v>
      </c>
    </row>
    <row r="5772" spans="1:4">
      <c r="A5772" s="1" t="str">
        <f t="shared" si="243"/>
        <v>jeffin</v>
      </c>
      <c r="B5772" s="5">
        <v>43932</v>
      </c>
      <c r="C5772">
        <v>0</v>
      </c>
      <c r="D5772" s="8">
        <f>SUMIF(A$2:A5772,A5772,C$2:C5772)</f>
        <v>4</v>
      </c>
    </row>
    <row r="5773" spans="1:4">
      <c r="A5773" s="1" t="str">
        <f t="shared" si="243"/>
        <v>jeffin</v>
      </c>
      <c r="B5773" s="5">
        <v>43933</v>
      </c>
      <c r="C5773">
        <v>0</v>
      </c>
      <c r="D5773" s="8">
        <f>SUMIF(A$2:A5773,A5773,C$2:C5773)</f>
        <v>4</v>
      </c>
    </row>
    <row r="5774" spans="1:4">
      <c r="A5774" s="1" t="str">
        <f t="shared" si="243"/>
        <v>jeffin</v>
      </c>
      <c r="B5774" s="5">
        <v>43934</v>
      </c>
      <c r="C5774">
        <v>0</v>
      </c>
      <c r="D5774" s="8">
        <f>SUMIF(A$2:A5774,A5774,C$2:C5774)</f>
        <v>4</v>
      </c>
    </row>
    <row r="5775" spans="1:4">
      <c r="A5775" s="1" t="str">
        <f t="shared" si="243"/>
        <v>jeffin</v>
      </c>
      <c r="B5775" s="5">
        <v>43935</v>
      </c>
      <c r="C5775">
        <v>0</v>
      </c>
      <c r="D5775" s="8">
        <f>SUMIF(A$2:A5775,A5775,C$2:C5775)</f>
        <v>4</v>
      </c>
    </row>
    <row r="5776" spans="1:4">
      <c r="A5776" s="1" t="str">
        <f t="shared" si="243"/>
        <v>jeffin</v>
      </c>
      <c r="B5776" s="5">
        <v>43936</v>
      </c>
      <c r="C5776">
        <v>0</v>
      </c>
      <c r="D5776" s="8">
        <f>SUMIF(A$2:A5776,A5776,C$2:C5776)</f>
        <v>4</v>
      </c>
    </row>
    <row r="5777" spans="1:4">
      <c r="A5777" s="1" t="str">
        <f t="shared" si="243"/>
        <v>jeffin</v>
      </c>
      <c r="B5777" s="5">
        <v>43937</v>
      </c>
      <c r="C5777">
        <v>0</v>
      </c>
      <c r="D5777" s="8">
        <f>SUMIF(A$2:A5777,A5777,C$2:C5777)</f>
        <v>4</v>
      </c>
    </row>
    <row r="5778" spans="1:4">
      <c r="A5778" s="1" t="str">
        <f t="shared" si="243"/>
        <v>jeffin</v>
      </c>
      <c r="B5778" s="5">
        <v>43938</v>
      </c>
      <c r="C5778">
        <v>0</v>
      </c>
      <c r="D5778" s="8">
        <f>SUMIF(A$2:A5778,A5778,C$2:C5778)</f>
        <v>4</v>
      </c>
    </row>
    <row r="5779" spans="1:4">
      <c r="A5779" s="1" t="str">
        <f t="shared" si="243"/>
        <v>jeffin</v>
      </c>
      <c r="B5779" s="5">
        <v>43939</v>
      </c>
      <c r="C5779">
        <v>0</v>
      </c>
      <c r="D5779" s="8">
        <f>SUMIF(A$2:A5779,A5779,C$2:C5779)</f>
        <v>4</v>
      </c>
    </row>
    <row r="5780" spans="1:4">
      <c r="A5780" s="1" t="str">
        <f t="shared" si="243"/>
        <v>jeffin</v>
      </c>
      <c r="B5780" s="5">
        <v>43940</v>
      </c>
      <c r="C5780">
        <v>0</v>
      </c>
      <c r="D5780" s="8">
        <f>SUMIF(A$2:A5780,A5780,C$2:C5780)</f>
        <v>4</v>
      </c>
    </row>
    <row r="5781" spans="1:4">
      <c r="A5781" s="1" t="str">
        <f t="shared" si="243"/>
        <v>jeffin</v>
      </c>
      <c r="B5781" s="5">
        <v>43941</v>
      </c>
      <c r="C5781">
        <v>0</v>
      </c>
      <c r="D5781" s="8">
        <f>SUMIF(A$2:A5781,A5781,C$2:C5781)</f>
        <v>4</v>
      </c>
    </row>
    <row r="5782" spans="1:4">
      <c r="A5782" s="1" t="str">
        <f t="shared" si="243"/>
        <v>jeffin</v>
      </c>
      <c r="B5782" s="5">
        <v>43942</v>
      </c>
      <c r="C5782">
        <v>0</v>
      </c>
      <c r="D5782" s="8">
        <f>SUMIF(A$2:A5782,A5782,C$2:C5782)</f>
        <v>4</v>
      </c>
    </row>
    <row r="5783" spans="1:4">
      <c r="A5783" s="1" t="str">
        <f t="shared" si="243"/>
        <v>jeffin</v>
      </c>
      <c r="B5783" s="5">
        <v>43943</v>
      </c>
      <c r="C5783">
        <v>0</v>
      </c>
      <c r="D5783" s="8">
        <f>SUMIF(A$2:A5783,A5783,C$2:C5783)</f>
        <v>4</v>
      </c>
    </row>
    <row r="5784" spans="1:4">
      <c r="A5784" s="1" t="str">
        <f t="shared" si="243"/>
        <v>jeffin</v>
      </c>
      <c r="B5784" s="5">
        <v>43944</v>
      </c>
      <c r="C5784">
        <v>0</v>
      </c>
      <c r="D5784" s="8">
        <f>SUMIF(A$2:A5784,A5784,C$2:C5784)</f>
        <v>4</v>
      </c>
    </row>
    <row r="5785" spans="1:4">
      <c r="A5785" s="1" t="str">
        <f t="shared" si="243"/>
        <v>jeffin</v>
      </c>
      <c r="B5785" s="5">
        <v>43945</v>
      </c>
      <c r="C5785">
        <v>0</v>
      </c>
      <c r="D5785" s="8">
        <f>SUMIF(A$2:A5785,A5785,C$2:C5785)</f>
        <v>4</v>
      </c>
    </row>
    <row r="5786" spans="1:4">
      <c r="A5786" s="1" t="str">
        <f t="shared" ref="A5786:A5817" si="244">A5785</f>
        <v>jeffin</v>
      </c>
      <c r="B5786" s="5">
        <v>43946</v>
      </c>
      <c r="C5786">
        <v>0</v>
      </c>
      <c r="D5786" s="8">
        <f>SUMIF(A$2:A5786,A5786,C$2:C5786)</f>
        <v>4</v>
      </c>
    </row>
    <row r="5787" spans="1:4">
      <c r="A5787" s="1" t="str">
        <f t="shared" si="244"/>
        <v>jeffin</v>
      </c>
      <c r="B5787" s="5">
        <v>43947</v>
      </c>
      <c r="C5787">
        <v>0</v>
      </c>
      <c r="D5787" s="8">
        <f>SUMIF(A$2:A5787,A5787,C$2:C5787)</f>
        <v>4</v>
      </c>
    </row>
    <row r="5788" spans="1:4">
      <c r="A5788" s="1" t="str">
        <f t="shared" si="244"/>
        <v>jeffin</v>
      </c>
      <c r="B5788" s="5">
        <v>43948</v>
      </c>
      <c r="C5788">
        <v>0</v>
      </c>
      <c r="D5788" s="8">
        <f>SUMIF(A$2:A5788,A5788,C$2:C5788)</f>
        <v>4</v>
      </c>
    </row>
    <row r="5789" spans="1:4">
      <c r="A5789" s="1" t="str">
        <f t="shared" si="244"/>
        <v>jeffin</v>
      </c>
      <c r="B5789" s="5">
        <v>43949</v>
      </c>
      <c r="C5789">
        <v>0</v>
      </c>
      <c r="D5789" s="8">
        <f>SUMIF(A$2:A5789,A5789,C$2:C5789)</f>
        <v>4</v>
      </c>
    </row>
    <row r="5790" spans="1:4">
      <c r="A5790" s="1" t="str">
        <f t="shared" si="244"/>
        <v>jeffin</v>
      </c>
      <c r="B5790" s="5">
        <v>43950</v>
      </c>
      <c r="C5790">
        <v>0</v>
      </c>
      <c r="D5790" s="8">
        <f>SUMIF(A$2:A5790,A5790,C$2:C5790)</f>
        <v>4</v>
      </c>
    </row>
    <row r="5791" spans="1:4">
      <c r="A5791" s="1" t="str">
        <f t="shared" si="244"/>
        <v>jeffin</v>
      </c>
      <c r="B5791" s="5">
        <v>43951</v>
      </c>
      <c r="C5791">
        <v>0</v>
      </c>
      <c r="D5791" s="8">
        <f>SUMIF(A$2:A5791,A5791,C$2:C5791)</f>
        <v>4</v>
      </c>
    </row>
    <row r="5792" spans="1:4">
      <c r="A5792" s="1" t="str">
        <f t="shared" si="244"/>
        <v>jeffin</v>
      </c>
      <c r="B5792" s="5">
        <v>43952</v>
      </c>
      <c r="C5792">
        <v>0</v>
      </c>
      <c r="D5792" s="8">
        <f>SUMIF(A$2:A5792,A5792,C$2:C5792)</f>
        <v>4</v>
      </c>
    </row>
    <row r="5793" spans="1:4">
      <c r="A5793" s="1" t="str">
        <f t="shared" si="244"/>
        <v>jeffin</v>
      </c>
      <c r="B5793" s="5">
        <v>43953</v>
      </c>
      <c r="C5793">
        <v>0</v>
      </c>
      <c r="D5793" s="8">
        <f>SUMIF(A$2:A5793,A5793,C$2:C5793)</f>
        <v>4</v>
      </c>
    </row>
    <row r="5794" spans="1:4">
      <c r="A5794" s="1" t="str">
        <f t="shared" si="244"/>
        <v>jeffin</v>
      </c>
      <c r="B5794" s="5">
        <v>43954</v>
      </c>
      <c r="C5794">
        <v>0</v>
      </c>
      <c r="D5794" s="8">
        <f>SUMIF(A$2:A5794,A5794,C$2:C5794)</f>
        <v>4</v>
      </c>
    </row>
    <row r="5795" spans="1:4">
      <c r="A5795" s="1" t="str">
        <f t="shared" si="244"/>
        <v>jeffin</v>
      </c>
      <c r="B5795" s="5">
        <v>43955</v>
      </c>
      <c r="C5795">
        <v>1</v>
      </c>
      <c r="D5795" s="8">
        <f>SUMIF(A$2:A5795,A5795,C$2:C5795)</f>
        <v>5</v>
      </c>
    </row>
    <row r="5796" spans="1:4">
      <c r="A5796" s="1" t="str">
        <f t="shared" si="244"/>
        <v>jeffin</v>
      </c>
      <c r="B5796" s="5">
        <v>43956</v>
      </c>
      <c r="C5796">
        <v>0</v>
      </c>
      <c r="D5796" s="8">
        <f>SUMIF(A$2:A5796,A5796,C$2:C5796)</f>
        <v>5</v>
      </c>
    </row>
    <row r="5797" spans="1:4">
      <c r="A5797" s="1" t="str">
        <f t="shared" si="244"/>
        <v>jeffin</v>
      </c>
      <c r="B5797" s="5">
        <v>43957</v>
      </c>
      <c r="C5797">
        <v>0</v>
      </c>
      <c r="D5797" s="8">
        <f>SUMIF(A$2:A5797,A5797,C$2:C5797)</f>
        <v>5</v>
      </c>
    </row>
    <row r="5798" spans="1:4">
      <c r="A5798" s="1" t="str">
        <f t="shared" si="244"/>
        <v>jeffin</v>
      </c>
      <c r="B5798" s="5">
        <v>43958</v>
      </c>
      <c r="C5798">
        <v>0</v>
      </c>
      <c r="D5798" s="8">
        <f>SUMIF(A$2:A5798,A5798,C$2:C5798)</f>
        <v>5</v>
      </c>
    </row>
    <row r="5799" spans="1:4">
      <c r="A5799" s="1" t="str">
        <f t="shared" si="244"/>
        <v>jeffin</v>
      </c>
      <c r="B5799" s="5">
        <v>43959</v>
      </c>
      <c r="C5799">
        <v>0</v>
      </c>
      <c r="D5799" s="8">
        <f>SUMIF(A$2:A5799,A5799,C$2:C5799)</f>
        <v>5</v>
      </c>
    </row>
    <row r="5800" spans="1:4">
      <c r="A5800" s="1" t="str">
        <f t="shared" si="244"/>
        <v>jeffin</v>
      </c>
      <c r="B5800" s="5">
        <v>43960</v>
      </c>
      <c r="C5800">
        <v>1</v>
      </c>
      <c r="D5800" s="8">
        <f>SUMIF(A$2:A5800,A5800,C$2:C5800)</f>
        <v>6</v>
      </c>
    </row>
    <row r="5801" spans="1:4">
      <c r="A5801" s="1" t="str">
        <f t="shared" si="244"/>
        <v>jeffin</v>
      </c>
      <c r="B5801" s="5">
        <v>43961</v>
      </c>
      <c r="C5801">
        <v>0</v>
      </c>
      <c r="D5801" s="8">
        <f>SUMIF(A$2:A5801,A5801,C$2:C5801)</f>
        <v>6</v>
      </c>
    </row>
    <row r="5802" spans="1:4">
      <c r="A5802" s="1" t="str">
        <f t="shared" si="244"/>
        <v>jeffin</v>
      </c>
      <c r="B5802" s="5">
        <v>43962</v>
      </c>
      <c r="C5802">
        <v>0</v>
      </c>
      <c r="D5802" s="8">
        <f>SUMIF(A$2:A5802,A5802,C$2:C5802)</f>
        <v>6</v>
      </c>
    </row>
    <row r="5803" spans="1:4">
      <c r="A5803" s="1" t="str">
        <f t="shared" si="244"/>
        <v>jeffin</v>
      </c>
      <c r="B5803" s="5">
        <v>43963</v>
      </c>
      <c r="C5803">
        <v>0</v>
      </c>
      <c r="D5803" s="8">
        <f>SUMIF(A$2:A5803,A5803,C$2:C5803)</f>
        <v>6</v>
      </c>
    </row>
    <row r="5804" spans="1:4">
      <c r="A5804" s="1" t="str">
        <f t="shared" si="244"/>
        <v>jeffin</v>
      </c>
      <c r="B5804" s="5">
        <v>43964</v>
      </c>
      <c r="C5804">
        <v>0</v>
      </c>
      <c r="D5804" s="8">
        <f>SUMIF(A$2:A5804,A5804,C$2:C5804)</f>
        <v>6</v>
      </c>
    </row>
    <row r="5805" spans="1:4">
      <c r="A5805" s="1" t="str">
        <f t="shared" si="244"/>
        <v>jeffin</v>
      </c>
      <c r="B5805" s="5">
        <v>43965</v>
      </c>
      <c r="C5805">
        <v>0</v>
      </c>
      <c r="D5805" s="8">
        <f>SUMIF(A$2:A5805,A5805,C$2:C5805)</f>
        <v>6</v>
      </c>
    </row>
    <row r="5806" spans="1:4">
      <c r="A5806" s="1" t="str">
        <f t="shared" si="244"/>
        <v>jeffin</v>
      </c>
      <c r="B5806" s="5">
        <v>43966</v>
      </c>
      <c r="C5806">
        <v>0</v>
      </c>
      <c r="D5806" s="8">
        <f>SUMIF(A$2:A5806,A5806,C$2:C5806)</f>
        <v>6</v>
      </c>
    </row>
    <row r="5807" spans="1:4">
      <c r="A5807" s="1" t="str">
        <f t="shared" si="244"/>
        <v>jeffin</v>
      </c>
      <c r="B5807" s="5">
        <v>43967</v>
      </c>
      <c r="C5807">
        <v>1</v>
      </c>
      <c r="D5807" s="8">
        <f>SUMIF(A$2:A5807,A5807,C$2:C5807)</f>
        <v>7</v>
      </c>
    </row>
    <row r="5808" spans="1:4">
      <c r="A5808" s="1" t="str">
        <f t="shared" si="244"/>
        <v>jeffin</v>
      </c>
      <c r="B5808" s="5">
        <v>43968</v>
      </c>
      <c r="C5808">
        <v>0</v>
      </c>
      <c r="D5808" s="8">
        <f>SUMIF(A$2:A5808,A5808,C$2:C5808)</f>
        <v>7</v>
      </c>
    </row>
    <row r="5809" spans="1:4">
      <c r="A5809" s="1" t="str">
        <f t="shared" si="244"/>
        <v>jeffin</v>
      </c>
      <c r="B5809" s="5">
        <v>43969</v>
      </c>
      <c r="C5809">
        <v>4</v>
      </c>
      <c r="D5809" s="8">
        <f>SUMIF(A$2:A5809,A5809,C$2:C5809)</f>
        <v>11</v>
      </c>
    </row>
    <row r="5810" spans="1:4">
      <c r="A5810" s="1" t="str">
        <f t="shared" si="244"/>
        <v>jeffin</v>
      </c>
      <c r="B5810" s="5">
        <v>43970</v>
      </c>
      <c r="C5810">
        <v>1</v>
      </c>
      <c r="D5810" s="8">
        <f>SUMIF(A$2:A5810,A5810,C$2:C5810)</f>
        <v>12</v>
      </c>
    </row>
    <row r="5811" spans="1:4">
      <c r="A5811" s="1" t="str">
        <f t="shared" si="244"/>
        <v>jeffin</v>
      </c>
      <c r="B5811" s="5">
        <v>43971</v>
      </c>
      <c r="C5811">
        <v>0</v>
      </c>
      <c r="D5811" s="8">
        <f>SUMIF(A$2:A5811,A5811,C$2:C5811)</f>
        <v>12</v>
      </c>
    </row>
    <row r="5812" spans="1:4">
      <c r="A5812" s="1" t="str">
        <f t="shared" si="244"/>
        <v>jeffin</v>
      </c>
      <c r="B5812" s="5">
        <v>43972</v>
      </c>
      <c r="C5812">
        <v>0</v>
      </c>
      <c r="D5812" s="8">
        <f>SUMIF(A$2:A5812,A5812,C$2:C5812)</f>
        <v>12</v>
      </c>
    </row>
    <row r="5813" spans="1:4">
      <c r="A5813" s="1" t="str">
        <f t="shared" si="244"/>
        <v>jeffin</v>
      </c>
      <c r="B5813" s="5">
        <v>43973</v>
      </c>
      <c r="C5813">
        <v>0</v>
      </c>
      <c r="D5813" s="8">
        <f>SUMIF(A$2:A5813,A5813,C$2:C5813)</f>
        <v>12</v>
      </c>
    </row>
    <row r="5814" spans="1:4">
      <c r="A5814" s="1" t="str">
        <f t="shared" si="244"/>
        <v>jeffin</v>
      </c>
      <c r="B5814" s="5">
        <v>43974</v>
      </c>
      <c r="C5814">
        <v>0</v>
      </c>
      <c r="D5814" s="8">
        <f>SUMIF(A$2:A5814,A5814,C$2:C5814)</f>
        <v>12</v>
      </c>
    </row>
    <row r="5815" spans="1:4">
      <c r="A5815" s="1" t="str">
        <f t="shared" si="244"/>
        <v>jeffin</v>
      </c>
      <c r="B5815" s="5">
        <v>43975</v>
      </c>
      <c r="C5815">
        <v>0</v>
      </c>
      <c r="D5815" s="8">
        <f>SUMIF(A$2:A5815,A5815,C$2:C5815)</f>
        <v>12</v>
      </c>
    </row>
    <row r="5816" spans="1:4">
      <c r="A5816" s="1" t="str">
        <f t="shared" si="244"/>
        <v>jeffin</v>
      </c>
      <c r="B5816" s="5">
        <v>43976</v>
      </c>
      <c r="C5816">
        <v>2</v>
      </c>
      <c r="D5816" s="8">
        <f>SUMIF(A$2:A5816,A5816,C$2:C5816)</f>
        <v>14</v>
      </c>
    </row>
    <row r="5817" spans="1:4">
      <c r="A5817" s="1" t="str">
        <f t="shared" si="244"/>
        <v>jeffin</v>
      </c>
      <c r="B5817" s="5">
        <v>43977</v>
      </c>
      <c r="C5817">
        <v>0</v>
      </c>
      <c r="D5817" s="8">
        <f>SUMIF(A$2:A5817,A5817,C$2:C5817)</f>
        <v>14</v>
      </c>
    </row>
    <row r="5818" spans="1:4">
      <c r="A5818" s="1" t="str">
        <f t="shared" ref="A5818:A5823" si="245">A5817</f>
        <v>jeffin</v>
      </c>
      <c r="B5818" s="5">
        <v>43978</v>
      </c>
      <c r="C5818">
        <v>0</v>
      </c>
      <c r="D5818" s="8">
        <f>SUMIF(A$2:A5818,A5818,C$2:C5818)</f>
        <v>14</v>
      </c>
    </row>
    <row r="5819" spans="1:4">
      <c r="A5819" s="1" t="str">
        <f t="shared" si="245"/>
        <v>jeffin</v>
      </c>
      <c r="B5819" s="5">
        <v>43979</v>
      </c>
      <c r="C5819">
        <v>0</v>
      </c>
      <c r="D5819" s="8">
        <f>SUMIF(A$2:A5819,A5819,C$2:C5819)</f>
        <v>14</v>
      </c>
    </row>
    <row r="5820" spans="1:4">
      <c r="A5820" s="1" t="str">
        <f t="shared" si="245"/>
        <v>jeffin</v>
      </c>
      <c r="B5820" s="5">
        <v>43980</v>
      </c>
      <c r="C5820">
        <v>1</v>
      </c>
      <c r="D5820" s="8">
        <f>SUMIF(A$2:A5820,A5820,C$2:C5820)</f>
        <v>15</v>
      </c>
    </row>
    <row r="5821" spans="1:4">
      <c r="A5821" s="1" t="str">
        <f t="shared" si="245"/>
        <v>jeffin</v>
      </c>
      <c r="B5821" s="5">
        <v>43981</v>
      </c>
      <c r="C5821">
        <v>6</v>
      </c>
      <c r="D5821" s="8">
        <f>SUMIF(A$2:A5821,A5821,C$2:C5821)</f>
        <v>21</v>
      </c>
    </row>
    <row r="5822" spans="1:4">
      <c r="A5822" s="1" t="str">
        <f t="shared" si="245"/>
        <v>jeffin</v>
      </c>
      <c r="B5822" s="5">
        <v>43982</v>
      </c>
      <c r="C5822">
        <v>0</v>
      </c>
      <c r="D5822" s="8">
        <f>SUMIF(A$2:A5822,A5822,C$2:C5822)</f>
        <v>21</v>
      </c>
    </row>
    <row r="5823" spans="1:4">
      <c r="A5823" s="1" t="str">
        <f t="shared" si="245"/>
        <v>jeffin</v>
      </c>
      <c r="B5823" s="5">
        <v>43983</v>
      </c>
      <c r="C5823">
        <v>2</v>
      </c>
      <c r="D5823" s="8">
        <f>SUMIF(A$2:A5823,A5823,C$2:C5823)</f>
        <v>23</v>
      </c>
    </row>
    <row r="5824" spans="1:4">
      <c r="A5824" s="1" t="s">
        <v>85</v>
      </c>
      <c r="B5824" s="5">
        <v>43913</v>
      </c>
      <c r="C5824">
        <v>0</v>
      </c>
      <c r="D5824" s="8">
        <f>SUMIF(A$2:A5824,A5824,C$2:C5824)</f>
        <v>0</v>
      </c>
    </row>
    <row r="5825" spans="1:4">
      <c r="A5825" s="1" t="str">
        <f t="shared" ref="A5825:A5856" si="246">A5824</f>
        <v>jennyjose</v>
      </c>
      <c r="B5825" s="5">
        <v>43914</v>
      </c>
      <c r="C5825">
        <v>0</v>
      </c>
      <c r="D5825" s="8">
        <f>SUMIF(A$2:A5825,A5825,C$2:C5825)</f>
        <v>0</v>
      </c>
    </row>
    <row r="5826" spans="1:4">
      <c r="A5826" s="1" t="str">
        <f t="shared" si="246"/>
        <v>jennyjose</v>
      </c>
      <c r="B5826" s="5">
        <v>43915</v>
      </c>
      <c r="C5826">
        <v>0</v>
      </c>
      <c r="D5826" s="8">
        <f>SUMIF(A$2:A5826,A5826,C$2:C5826)</f>
        <v>0</v>
      </c>
    </row>
    <row r="5827" spans="1:4">
      <c r="A5827" s="1" t="str">
        <f t="shared" si="246"/>
        <v>jennyjose</v>
      </c>
      <c r="B5827" s="5">
        <v>43916</v>
      </c>
      <c r="C5827">
        <v>0</v>
      </c>
      <c r="D5827" s="8">
        <f>SUMIF(A$2:A5827,A5827,C$2:C5827)</f>
        <v>0</v>
      </c>
    </row>
    <row r="5828" spans="1:4">
      <c r="A5828" s="1" t="str">
        <f t="shared" si="246"/>
        <v>jennyjose</v>
      </c>
      <c r="B5828" s="5">
        <v>43917</v>
      </c>
      <c r="C5828">
        <v>0</v>
      </c>
      <c r="D5828" s="8">
        <f>SUMIF(A$2:A5828,A5828,C$2:C5828)</f>
        <v>0</v>
      </c>
    </row>
    <row r="5829" spans="1:4">
      <c r="A5829" s="1" t="str">
        <f t="shared" si="246"/>
        <v>jennyjose</v>
      </c>
      <c r="B5829" s="5">
        <v>43918</v>
      </c>
      <c r="C5829">
        <v>0</v>
      </c>
      <c r="D5829" s="8">
        <f>SUMIF(A$2:A5829,A5829,C$2:C5829)</f>
        <v>0</v>
      </c>
    </row>
    <row r="5830" spans="1:4">
      <c r="A5830" s="1" t="str">
        <f t="shared" si="246"/>
        <v>jennyjose</v>
      </c>
      <c r="B5830" s="5">
        <v>43919</v>
      </c>
      <c r="C5830">
        <v>0</v>
      </c>
      <c r="D5830" s="8">
        <f>SUMIF(A$2:A5830,A5830,C$2:C5830)</f>
        <v>0</v>
      </c>
    </row>
    <row r="5831" spans="1:4">
      <c r="A5831" s="1" t="str">
        <f t="shared" si="246"/>
        <v>jennyjose</v>
      </c>
      <c r="B5831" s="5">
        <v>43920</v>
      </c>
      <c r="C5831">
        <v>0</v>
      </c>
      <c r="D5831" s="8">
        <f>SUMIF(A$2:A5831,A5831,C$2:C5831)</f>
        <v>0</v>
      </c>
    </row>
    <row r="5832" spans="1:4">
      <c r="A5832" s="1" t="str">
        <f t="shared" si="246"/>
        <v>jennyjose</v>
      </c>
      <c r="B5832" s="5">
        <v>43921</v>
      </c>
      <c r="C5832">
        <v>0</v>
      </c>
      <c r="D5832" s="8">
        <f>SUMIF(A$2:A5832,A5832,C$2:C5832)</f>
        <v>0</v>
      </c>
    </row>
    <row r="5833" spans="1:4">
      <c r="A5833" s="1" t="str">
        <f t="shared" si="246"/>
        <v>jennyjose</v>
      </c>
      <c r="B5833" s="5">
        <v>43922</v>
      </c>
      <c r="C5833">
        <v>0</v>
      </c>
      <c r="D5833" s="8">
        <f>SUMIF(A$2:A5833,A5833,C$2:C5833)</f>
        <v>0</v>
      </c>
    </row>
    <row r="5834" spans="1:4">
      <c r="A5834" s="1" t="str">
        <f t="shared" si="246"/>
        <v>jennyjose</v>
      </c>
      <c r="B5834" s="5">
        <v>43923</v>
      </c>
      <c r="C5834">
        <v>0</v>
      </c>
      <c r="D5834" s="8">
        <f>SUMIF(A$2:A5834,A5834,C$2:C5834)</f>
        <v>0</v>
      </c>
    </row>
    <row r="5835" spans="1:4">
      <c r="A5835" s="1" t="str">
        <f t="shared" si="246"/>
        <v>jennyjose</v>
      </c>
      <c r="B5835" s="5">
        <v>43924</v>
      </c>
      <c r="C5835">
        <v>0</v>
      </c>
      <c r="D5835" s="8">
        <f>SUMIF(A$2:A5835,A5835,C$2:C5835)</f>
        <v>0</v>
      </c>
    </row>
    <row r="5836" spans="1:4">
      <c r="A5836" s="1" t="str">
        <f t="shared" si="246"/>
        <v>jennyjose</v>
      </c>
      <c r="B5836" s="5">
        <v>43925</v>
      </c>
      <c r="C5836">
        <v>0</v>
      </c>
      <c r="D5836" s="8">
        <f>SUMIF(A$2:A5836,A5836,C$2:C5836)</f>
        <v>0</v>
      </c>
    </row>
    <row r="5837" spans="1:4">
      <c r="A5837" s="1" t="str">
        <f t="shared" si="246"/>
        <v>jennyjose</v>
      </c>
      <c r="B5837" s="5">
        <v>43926</v>
      </c>
      <c r="C5837">
        <v>0</v>
      </c>
      <c r="D5837" s="8">
        <f>SUMIF(A$2:A5837,A5837,C$2:C5837)</f>
        <v>0</v>
      </c>
    </row>
    <row r="5838" spans="1:4">
      <c r="A5838" s="1" t="str">
        <f t="shared" si="246"/>
        <v>jennyjose</v>
      </c>
      <c r="B5838" s="5">
        <v>43927</v>
      </c>
      <c r="C5838">
        <v>0</v>
      </c>
      <c r="D5838" s="8">
        <f>SUMIF(A$2:A5838,A5838,C$2:C5838)</f>
        <v>0</v>
      </c>
    </row>
    <row r="5839" spans="1:4">
      <c r="A5839" s="1" t="str">
        <f t="shared" si="246"/>
        <v>jennyjose</v>
      </c>
      <c r="B5839" s="5">
        <v>43928</v>
      </c>
      <c r="C5839">
        <v>0</v>
      </c>
      <c r="D5839" s="8">
        <f>SUMIF(A$2:A5839,A5839,C$2:C5839)</f>
        <v>0</v>
      </c>
    </row>
    <row r="5840" spans="1:4">
      <c r="A5840" s="1" t="str">
        <f t="shared" si="246"/>
        <v>jennyjose</v>
      </c>
      <c r="B5840" s="5">
        <v>43929</v>
      </c>
      <c r="C5840">
        <v>0</v>
      </c>
      <c r="D5840" s="8">
        <f>SUMIF(A$2:A5840,A5840,C$2:C5840)</f>
        <v>0</v>
      </c>
    </row>
    <row r="5841" spans="1:4">
      <c r="A5841" s="1" t="str">
        <f t="shared" si="246"/>
        <v>jennyjose</v>
      </c>
      <c r="B5841" s="5">
        <v>43930</v>
      </c>
      <c r="C5841">
        <v>0</v>
      </c>
      <c r="D5841" s="8">
        <f>SUMIF(A$2:A5841,A5841,C$2:C5841)</f>
        <v>0</v>
      </c>
    </row>
    <row r="5842" spans="1:4">
      <c r="A5842" s="1" t="str">
        <f t="shared" si="246"/>
        <v>jennyjose</v>
      </c>
      <c r="B5842" s="5">
        <v>43931</v>
      </c>
      <c r="C5842">
        <v>0</v>
      </c>
      <c r="D5842" s="8">
        <f>SUMIF(A$2:A5842,A5842,C$2:C5842)</f>
        <v>0</v>
      </c>
    </row>
    <row r="5843" spans="1:4">
      <c r="A5843" s="1" t="str">
        <f t="shared" si="246"/>
        <v>jennyjose</v>
      </c>
      <c r="B5843" s="5">
        <v>43932</v>
      </c>
      <c r="C5843">
        <v>0</v>
      </c>
      <c r="D5843" s="8">
        <f>SUMIF(A$2:A5843,A5843,C$2:C5843)</f>
        <v>0</v>
      </c>
    </row>
    <row r="5844" spans="1:4">
      <c r="A5844" s="1" t="str">
        <f t="shared" si="246"/>
        <v>jennyjose</v>
      </c>
      <c r="B5844" s="5">
        <v>43933</v>
      </c>
      <c r="C5844">
        <v>0</v>
      </c>
      <c r="D5844" s="8">
        <f>SUMIF(A$2:A5844,A5844,C$2:C5844)</f>
        <v>0</v>
      </c>
    </row>
    <row r="5845" spans="1:4">
      <c r="A5845" s="1" t="str">
        <f t="shared" si="246"/>
        <v>jennyjose</v>
      </c>
      <c r="B5845" s="5">
        <v>43934</v>
      </c>
      <c r="C5845">
        <v>0</v>
      </c>
      <c r="D5845" s="8">
        <f>SUMIF(A$2:A5845,A5845,C$2:C5845)</f>
        <v>0</v>
      </c>
    </row>
    <row r="5846" spans="1:4">
      <c r="A5846" s="1" t="str">
        <f t="shared" si="246"/>
        <v>jennyjose</v>
      </c>
      <c r="B5846" s="5">
        <v>43935</v>
      </c>
      <c r="C5846">
        <v>0</v>
      </c>
      <c r="D5846" s="8">
        <f>SUMIF(A$2:A5846,A5846,C$2:C5846)</f>
        <v>0</v>
      </c>
    </row>
    <row r="5847" spans="1:4">
      <c r="A5847" s="1" t="str">
        <f t="shared" si="246"/>
        <v>jennyjose</v>
      </c>
      <c r="B5847" s="5">
        <v>43936</v>
      </c>
      <c r="C5847">
        <v>0</v>
      </c>
      <c r="D5847" s="8">
        <f>SUMIF(A$2:A5847,A5847,C$2:C5847)</f>
        <v>0</v>
      </c>
    </row>
    <row r="5848" spans="1:4">
      <c r="A5848" s="1" t="str">
        <f t="shared" si="246"/>
        <v>jennyjose</v>
      </c>
      <c r="B5848" s="5">
        <v>43937</v>
      </c>
      <c r="C5848">
        <v>0</v>
      </c>
      <c r="D5848" s="8">
        <f>SUMIF(A$2:A5848,A5848,C$2:C5848)</f>
        <v>0</v>
      </c>
    </row>
    <row r="5849" spans="1:4">
      <c r="A5849" s="1" t="str">
        <f t="shared" si="246"/>
        <v>jennyjose</v>
      </c>
      <c r="B5849" s="5">
        <v>43938</v>
      </c>
      <c r="C5849">
        <v>0</v>
      </c>
      <c r="D5849" s="8">
        <f>SUMIF(A$2:A5849,A5849,C$2:C5849)</f>
        <v>0</v>
      </c>
    </row>
    <row r="5850" spans="1:4">
      <c r="A5850" s="1" t="str">
        <f t="shared" si="246"/>
        <v>jennyjose</v>
      </c>
      <c r="B5850" s="5">
        <v>43939</v>
      </c>
      <c r="C5850">
        <v>0</v>
      </c>
      <c r="D5850" s="8">
        <f>SUMIF(A$2:A5850,A5850,C$2:C5850)</f>
        <v>0</v>
      </c>
    </row>
    <row r="5851" spans="1:4">
      <c r="A5851" s="1" t="str">
        <f t="shared" si="246"/>
        <v>jennyjose</v>
      </c>
      <c r="B5851" s="5">
        <v>43940</v>
      </c>
      <c r="C5851">
        <v>0</v>
      </c>
      <c r="D5851" s="8">
        <f>SUMIF(A$2:A5851,A5851,C$2:C5851)</f>
        <v>0</v>
      </c>
    </row>
    <row r="5852" spans="1:4">
      <c r="A5852" s="1" t="str">
        <f t="shared" si="246"/>
        <v>jennyjose</v>
      </c>
      <c r="B5852" s="5">
        <v>43941</v>
      </c>
      <c r="C5852">
        <v>0</v>
      </c>
      <c r="D5852" s="8">
        <f>SUMIF(A$2:A5852,A5852,C$2:C5852)</f>
        <v>0</v>
      </c>
    </row>
    <row r="5853" spans="1:4">
      <c r="A5853" s="1" t="str">
        <f t="shared" si="246"/>
        <v>jennyjose</v>
      </c>
      <c r="B5853" s="5">
        <v>43942</v>
      </c>
      <c r="C5853">
        <v>0</v>
      </c>
      <c r="D5853" s="8">
        <f>SUMIF(A$2:A5853,A5853,C$2:C5853)</f>
        <v>0</v>
      </c>
    </row>
    <row r="5854" spans="1:4">
      <c r="A5854" s="1" t="str">
        <f t="shared" si="246"/>
        <v>jennyjose</v>
      </c>
      <c r="B5854" s="5">
        <v>43943</v>
      </c>
      <c r="C5854">
        <v>0</v>
      </c>
      <c r="D5854" s="8">
        <f>SUMIF(A$2:A5854,A5854,C$2:C5854)</f>
        <v>0</v>
      </c>
    </row>
    <row r="5855" spans="1:4">
      <c r="A5855" s="1" t="str">
        <f t="shared" si="246"/>
        <v>jennyjose</v>
      </c>
      <c r="B5855" s="5">
        <v>43944</v>
      </c>
      <c r="C5855">
        <v>0</v>
      </c>
      <c r="D5855" s="8">
        <f>SUMIF(A$2:A5855,A5855,C$2:C5855)</f>
        <v>0</v>
      </c>
    </row>
    <row r="5856" spans="1:4">
      <c r="A5856" s="1" t="str">
        <f t="shared" si="246"/>
        <v>jennyjose</v>
      </c>
      <c r="B5856" s="5">
        <v>43945</v>
      </c>
      <c r="C5856">
        <v>0</v>
      </c>
      <c r="D5856" s="8">
        <f>SUMIF(A$2:A5856,A5856,C$2:C5856)</f>
        <v>0</v>
      </c>
    </row>
    <row r="5857" spans="1:4">
      <c r="A5857" s="1" t="str">
        <f t="shared" ref="A5857:A5888" si="247">A5856</f>
        <v>jennyjose</v>
      </c>
      <c r="B5857" s="5">
        <v>43946</v>
      </c>
      <c r="C5857">
        <v>0</v>
      </c>
      <c r="D5857" s="8">
        <f>SUMIF(A$2:A5857,A5857,C$2:C5857)</f>
        <v>0</v>
      </c>
    </row>
    <row r="5858" spans="1:4">
      <c r="A5858" s="1" t="str">
        <f t="shared" si="247"/>
        <v>jennyjose</v>
      </c>
      <c r="B5858" s="5">
        <v>43947</v>
      </c>
      <c r="C5858">
        <v>0</v>
      </c>
      <c r="D5858" s="8">
        <f>SUMIF(A$2:A5858,A5858,C$2:C5858)</f>
        <v>0</v>
      </c>
    </row>
    <row r="5859" spans="1:4">
      <c r="A5859" s="1" t="str">
        <f t="shared" si="247"/>
        <v>jennyjose</v>
      </c>
      <c r="B5859" s="5">
        <v>43948</v>
      </c>
      <c r="C5859">
        <v>0</v>
      </c>
      <c r="D5859" s="8">
        <f>SUMIF(A$2:A5859,A5859,C$2:C5859)</f>
        <v>0</v>
      </c>
    </row>
    <row r="5860" spans="1:4">
      <c r="A5860" s="1" t="str">
        <f t="shared" si="247"/>
        <v>jennyjose</v>
      </c>
      <c r="B5860" s="5">
        <v>43949</v>
      </c>
      <c r="C5860">
        <v>0</v>
      </c>
      <c r="D5860" s="8">
        <f>SUMIF(A$2:A5860,A5860,C$2:C5860)</f>
        <v>0</v>
      </c>
    </row>
    <row r="5861" spans="1:4">
      <c r="A5861" s="1" t="str">
        <f t="shared" si="247"/>
        <v>jennyjose</v>
      </c>
      <c r="B5861" s="5">
        <v>43950</v>
      </c>
      <c r="C5861">
        <v>0</v>
      </c>
      <c r="D5861" s="8">
        <f>SUMIF(A$2:A5861,A5861,C$2:C5861)</f>
        <v>0</v>
      </c>
    </row>
    <row r="5862" spans="1:4">
      <c r="A5862" s="1" t="str">
        <f t="shared" si="247"/>
        <v>jennyjose</v>
      </c>
      <c r="B5862" s="5">
        <v>43951</v>
      </c>
      <c r="C5862">
        <v>0</v>
      </c>
      <c r="D5862" s="8">
        <f>SUMIF(A$2:A5862,A5862,C$2:C5862)</f>
        <v>0</v>
      </c>
    </row>
    <row r="5863" spans="1:4">
      <c r="A5863" s="1" t="str">
        <f t="shared" si="247"/>
        <v>jennyjose</v>
      </c>
      <c r="B5863" s="5">
        <v>43952</v>
      </c>
      <c r="C5863">
        <v>0</v>
      </c>
      <c r="D5863" s="8">
        <f>SUMIF(A$2:A5863,A5863,C$2:C5863)</f>
        <v>0</v>
      </c>
    </row>
    <row r="5864" spans="1:4">
      <c r="A5864" s="1" t="str">
        <f t="shared" si="247"/>
        <v>jennyjose</v>
      </c>
      <c r="B5864" s="5">
        <v>43953</v>
      </c>
      <c r="C5864">
        <v>0</v>
      </c>
      <c r="D5864" s="8">
        <f>SUMIF(A$2:A5864,A5864,C$2:C5864)</f>
        <v>0</v>
      </c>
    </row>
    <row r="5865" spans="1:4">
      <c r="A5865" s="1" t="str">
        <f t="shared" si="247"/>
        <v>jennyjose</v>
      </c>
      <c r="B5865" s="5">
        <v>43954</v>
      </c>
      <c r="C5865">
        <v>0</v>
      </c>
      <c r="D5865" s="8">
        <f>SUMIF(A$2:A5865,A5865,C$2:C5865)</f>
        <v>0</v>
      </c>
    </row>
    <row r="5866" spans="1:4">
      <c r="A5866" s="1" t="str">
        <f t="shared" si="247"/>
        <v>jennyjose</v>
      </c>
      <c r="B5866" s="5">
        <v>43955</v>
      </c>
      <c r="C5866">
        <v>0</v>
      </c>
      <c r="D5866" s="8">
        <f>SUMIF(A$2:A5866,A5866,C$2:C5866)</f>
        <v>0</v>
      </c>
    </row>
    <row r="5867" spans="1:4">
      <c r="A5867" s="1" t="str">
        <f t="shared" si="247"/>
        <v>jennyjose</v>
      </c>
      <c r="B5867" s="5">
        <v>43956</v>
      </c>
      <c r="C5867">
        <v>0</v>
      </c>
      <c r="D5867" s="8">
        <f>SUMIF(A$2:A5867,A5867,C$2:C5867)</f>
        <v>0</v>
      </c>
    </row>
    <row r="5868" spans="1:4">
      <c r="A5868" s="1" t="str">
        <f t="shared" si="247"/>
        <v>jennyjose</v>
      </c>
      <c r="B5868" s="5">
        <v>43957</v>
      </c>
      <c r="C5868">
        <v>0</v>
      </c>
      <c r="D5868" s="8">
        <f>SUMIF(A$2:A5868,A5868,C$2:C5868)</f>
        <v>0</v>
      </c>
    </row>
    <row r="5869" spans="1:4">
      <c r="A5869" s="1" t="str">
        <f t="shared" si="247"/>
        <v>jennyjose</v>
      </c>
      <c r="B5869" s="5">
        <v>43958</v>
      </c>
      <c r="C5869">
        <v>0</v>
      </c>
      <c r="D5869" s="8">
        <f>SUMIF(A$2:A5869,A5869,C$2:C5869)</f>
        <v>0</v>
      </c>
    </row>
    <row r="5870" spans="1:4">
      <c r="A5870" s="1" t="str">
        <f t="shared" si="247"/>
        <v>jennyjose</v>
      </c>
      <c r="B5870" s="5">
        <v>43959</v>
      </c>
      <c r="C5870">
        <v>0</v>
      </c>
      <c r="D5870" s="8">
        <f>SUMIF(A$2:A5870,A5870,C$2:C5870)</f>
        <v>0</v>
      </c>
    </row>
    <row r="5871" spans="1:4">
      <c r="A5871" s="1" t="str">
        <f t="shared" si="247"/>
        <v>jennyjose</v>
      </c>
      <c r="B5871" s="5">
        <v>43960</v>
      </c>
      <c r="C5871">
        <v>0</v>
      </c>
      <c r="D5871" s="8">
        <f>SUMIF(A$2:A5871,A5871,C$2:C5871)</f>
        <v>0</v>
      </c>
    </row>
    <row r="5872" spans="1:4">
      <c r="A5872" s="1" t="str">
        <f t="shared" si="247"/>
        <v>jennyjose</v>
      </c>
      <c r="B5872" s="5">
        <v>43961</v>
      </c>
      <c r="C5872">
        <v>0</v>
      </c>
      <c r="D5872" s="8">
        <f>SUMIF(A$2:A5872,A5872,C$2:C5872)</f>
        <v>0</v>
      </c>
    </row>
    <row r="5873" spans="1:4">
      <c r="A5873" s="1" t="str">
        <f t="shared" si="247"/>
        <v>jennyjose</v>
      </c>
      <c r="B5873" s="5">
        <v>43962</v>
      </c>
      <c r="C5873">
        <v>0</v>
      </c>
      <c r="D5873" s="8">
        <f>SUMIF(A$2:A5873,A5873,C$2:C5873)</f>
        <v>0</v>
      </c>
    </row>
    <row r="5874" spans="1:4">
      <c r="A5874" s="1" t="str">
        <f t="shared" si="247"/>
        <v>jennyjose</v>
      </c>
      <c r="B5874" s="5">
        <v>43963</v>
      </c>
      <c r="C5874">
        <v>0</v>
      </c>
      <c r="D5874" s="8">
        <f>SUMIF(A$2:A5874,A5874,C$2:C5874)</f>
        <v>0</v>
      </c>
    </row>
    <row r="5875" spans="1:4">
      <c r="A5875" s="1" t="str">
        <f t="shared" si="247"/>
        <v>jennyjose</v>
      </c>
      <c r="B5875" s="5">
        <v>43964</v>
      </c>
      <c r="C5875">
        <v>0</v>
      </c>
      <c r="D5875" s="8">
        <f>SUMIF(A$2:A5875,A5875,C$2:C5875)</f>
        <v>0</v>
      </c>
    </row>
    <row r="5876" spans="1:4">
      <c r="A5876" s="1" t="str">
        <f t="shared" si="247"/>
        <v>jennyjose</v>
      </c>
      <c r="B5876" s="5">
        <v>43965</v>
      </c>
      <c r="C5876">
        <v>0</v>
      </c>
      <c r="D5876" s="8">
        <f>SUMIF(A$2:A5876,A5876,C$2:C5876)</f>
        <v>0</v>
      </c>
    </row>
    <row r="5877" spans="1:4">
      <c r="A5877" s="1" t="str">
        <f t="shared" si="247"/>
        <v>jennyjose</v>
      </c>
      <c r="B5877" s="5">
        <v>43966</v>
      </c>
      <c r="C5877">
        <v>0</v>
      </c>
      <c r="D5877" s="8">
        <f>SUMIF(A$2:A5877,A5877,C$2:C5877)</f>
        <v>0</v>
      </c>
    </row>
    <row r="5878" spans="1:4">
      <c r="A5878" s="1" t="str">
        <f t="shared" si="247"/>
        <v>jennyjose</v>
      </c>
      <c r="B5878" s="5">
        <v>43967</v>
      </c>
      <c r="C5878">
        <v>0</v>
      </c>
      <c r="D5878" s="8">
        <f>SUMIF(A$2:A5878,A5878,C$2:C5878)</f>
        <v>0</v>
      </c>
    </row>
    <row r="5879" spans="1:4">
      <c r="A5879" s="1" t="str">
        <f t="shared" si="247"/>
        <v>jennyjose</v>
      </c>
      <c r="B5879" s="5">
        <v>43968</v>
      </c>
      <c r="C5879">
        <v>0</v>
      </c>
      <c r="D5879" s="8">
        <f>SUMIF(A$2:A5879,A5879,C$2:C5879)</f>
        <v>0</v>
      </c>
    </row>
    <row r="5880" spans="1:4">
      <c r="A5880" s="1" t="str">
        <f t="shared" si="247"/>
        <v>jennyjose</v>
      </c>
      <c r="B5880" s="5">
        <v>43969</v>
      </c>
      <c r="C5880">
        <v>0</v>
      </c>
      <c r="D5880" s="8">
        <f>SUMIF(A$2:A5880,A5880,C$2:C5880)</f>
        <v>0</v>
      </c>
    </row>
    <row r="5881" spans="1:4">
      <c r="A5881" s="1" t="str">
        <f t="shared" si="247"/>
        <v>jennyjose</v>
      </c>
      <c r="B5881" s="5">
        <v>43970</v>
      </c>
      <c r="C5881">
        <v>0</v>
      </c>
      <c r="D5881" s="8">
        <f>SUMIF(A$2:A5881,A5881,C$2:C5881)</f>
        <v>0</v>
      </c>
    </row>
    <row r="5882" spans="1:4">
      <c r="A5882" s="1" t="str">
        <f t="shared" si="247"/>
        <v>jennyjose</v>
      </c>
      <c r="B5882" s="5">
        <v>43971</v>
      </c>
      <c r="C5882">
        <v>0</v>
      </c>
      <c r="D5882" s="8">
        <f>SUMIF(A$2:A5882,A5882,C$2:C5882)</f>
        <v>0</v>
      </c>
    </row>
    <row r="5883" spans="1:4">
      <c r="A5883" s="1" t="str">
        <f t="shared" si="247"/>
        <v>jennyjose</v>
      </c>
      <c r="B5883" s="5">
        <v>43972</v>
      </c>
      <c r="C5883">
        <v>0</v>
      </c>
      <c r="D5883" s="8">
        <f>SUMIF(A$2:A5883,A5883,C$2:C5883)</f>
        <v>0</v>
      </c>
    </row>
    <row r="5884" spans="1:4">
      <c r="A5884" s="1" t="str">
        <f t="shared" si="247"/>
        <v>jennyjose</v>
      </c>
      <c r="B5884" s="5">
        <v>43973</v>
      </c>
      <c r="C5884">
        <v>0</v>
      </c>
      <c r="D5884" s="8">
        <f>SUMIF(A$2:A5884,A5884,C$2:C5884)</f>
        <v>0</v>
      </c>
    </row>
    <row r="5885" spans="1:4">
      <c r="A5885" s="1" t="str">
        <f t="shared" si="247"/>
        <v>jennyjose</v>
      </c>
      <c r="B5885" s="5">
        <v>43974</v>
      </c>
      <c r="C5885">
        <v>0</v>
      </c>
      <c r="D5885" s="8">
        <f>SUMIF(A$2:A5885,A5885,C$2:C5885)</f>
        <v>0</v>
      </c>
    </row>
    <row r="5886" spans="1:4">
      <c r="A5886" s="1" t="str">
        <f t="shared" si="247"/>
        <v>jennyjose</v>
      </c>
      <c r="B5886" s="5">
        <v>43975</v>
      </c>
      <c r="C5886">
        <v>0</v>
      </c>
      <c r="D5886" s="8">
        <f>SUMIF(A$2:A5886,A5886,C$2:C5886)</f>
        <v>0</v>
      </c>
    </row>
    <row r="5887" spans="1:4">
      <c r="A5887" s="1" t="str">
        <f t="shared" si="247"/>
        <v>jennyjose</v>
      </c>
      <c r="B5887" s="5">
        <v>43976</v>
      </c>
      <c r="C5887">
        <v>0</v>
      </c>
      <c r="D5887" s="8">
        <f>SUMIF(A$2:A5887,A5887,C$2:C5887)</f>
        <v>0</v>
      </c>
    </row>
    <row r="5888" spans="1:4">
      <c r="A5888" s="1" t="str">
        <f t="shared" si="247"/>
        <v>jennyjose</v>
      </c>
      <c r="B5888" s="5">
        <v>43977</v>
      </c>
      <c r="C5888">
        <v>1</v>
      </c>
      <c r="D5888" s="8">
        <f>SUMIF(A$2:A5888,A5888,C$2:C5888)</f>
        <v>1</v>
      </c>
    </row>
    <row r="5889" spans="1:4">
      <c r="A5889" s="1" t="str">
        <f t="shared" ref="A5889:A5894" si="248">A5888</f>
        <v>jennyjose</v>
      </c>
      <c r="B5889" s="5">
        <v>43978</v>
      </c>
      <c r="C5889">
        <v>0</v>
      </c>
      <c r="D5889" s="8">
        <f>SUMIF(A$2:A5889,A5889,C$2:C5889)</f>
        <v>1</v>
      </c>
    </row>
    <row r="5890" spans="1:4">
      <c r="A5890" s="1" t="str">
        <f t="shared" si="248"/>
        <v>jennyjose</v>
      </c>
      <c r="B5890" s="5">
        <v>43979</v>
      </c>
      <c r="C5890">
        <v>0</v>
      </c>
      <c r="D5890" s="8">
        <f>SUMIF(A$2:A5890,A5890,C$2:C5890)</f>
        <v>1</v>
      </c>
    </row>
    <row r="5891" spans="1:4">
      <c r="A5891" s="1" t="str">
        <f t="shared" si="248"/>
        <v>jennyjose</v>
      </c>
      <c r="B5891" s="5">
        <v>43980</v>
      </c>
      <c r="C5891">
        <v>0</v>
      </c>
      <c r="D5891" s="8">
        <f>SUMIF(A$2:A5891,A5891,C$2:C5891)</f>
        <v>1</v>
      </c>
    </row>
    <row r="5892" spans="1:4">
      <c r="A5892" s="1" t="str">
        <f t="shared" si="248"/>
        <v>jennyjose</v>
      </c>
      <c r="B5892" s="5">
        <v>43981</v>
      </c>
      <c r="C5892">
        <v>0</v>
      </c>
      <c r="D5892" s="8">
        <f>SUMIF(A$2:A5892,A5892,C$2:C5892)</f>
        <v>1</v>
      </c>
    </row>
    <row r="5893" spans="1:4">
      <c r="A5893" s="1" t="str">
        <f t="shared" si="248"/>
        <v>jennyjose</v>
      </c>
      <c r="B5893" s="5">
        <v>43982</v>
      </c>
      <c r="C5893">
        <v>0</v>
      </c>
      <c r="D5893" s="8">
        <f>SUMIF(A$2:A5893,A5893,C$2:C5893)</f>
        <v>1</v>
      </c>
    </row>
    <row r="5894" spans="1:4">
      <c r="A5894" s="1" t="str">
        <f t="shared" si="248"/>
        <v>jennyjose</v>
      </c>
      <c r="B5894" s="5">
        <v>43983</v>
      </c>
      <c r="C5894">
        <v>0</v>
      </c>
      <c r="D5894" s="8">
        <f>SUMIF(A$2:A5894,A5894,C$2:C5894)</f>
        <v>1</v>
      </c>
    </row>
    <row r="5895" spans="1:4">
      <c r="A5895" s="1" t="s">
        <v>86</v>
      </c>
      <c r="B5895" s="5">
        <v>43913</v>
      </c>
      <c r="C5895">
        <v>0</v>
      </c>
      <c r="D5895" s="8">
        <f>SUMIF(A$2:A5895,A5895,C$2:C5895)</f>
        <v>0</v>
      </c>
    </row>
    <row r="5896" spans="1:4">
      <c r="A5896" s="1" t="str">
        <f t="shared" ref="A5896:A5927" si="249">A5895</f>
        <v>jeweljohnson</v>
      </c>
      <c r="B5896" s="5">
        <v>43914</v>
      </c>
      <c r="C5896">
        <v>0</v>
      </c>
      <c r="D5896" s="8">
        <f>SUMIF(A$2:A5896,A5896,C$2:C5896)</f>
        <v>0</v>
      </c>
    </row>
    <row r="5897" spans="1:4">
      <c r="A5897" s="1" t="str">
        <f t="shared" si="249"/>
        <v>jeweljohnson</v>
      </c>
      <c r="B5897" s="5">
        <v>43915</v>
      </c>
      <c r="C5897">
        <v>0</v>
      </c>
      <c r="D5897" s="8">
        <f>SUMIF(A$2:A5897,A5897,C$2:C5897)</f>
        <v>0</v>
      </c>
    </row>
    <row r="5898" spans="1:4">
      <c r="A5898" s="1" t="str">
        <f t="shared" si="249"/>
        <v>jeweljohnson</v>
      </c>
      <c r="B5898" s="5">
        <v>43916</v>
      </c>
      <c r="C5898">
        <v>0</v>
      </c>
      <c r="D5898" s="8">
        <f>SUMIF(A$2:A5898,A5898,C$2:C5898)</f>
        <v>0</v>
      </c>
    </row>
    <row r="5899" spans="1:4">
      <c r="A5899" s="1" t="str">
        <f t="shared" si="249"/>
        <v>jeweljohnson</v>
      </c>
      <c r="B5899" s="5">
        <v>43917</v>
      </c>
      <c r="C5899">
        <v>0</v>
      </c>
      <c r="D5899" s="8">
        <f>SUMIF(A$2:A5899,A5899,C$2:C5899)</f>
        <v>0</v>
      </c>
    </row>
    <row r="5900" spans="1:4">
      <c r="A5900" s="1" t="str">
        <f t="shared" si="249"/>
        <v>jeweljohnson</v>
      </c>
      <c r="B5900" s="5">
        <v>43918</v>
      </c>
      <c r="C5900">
        <v>0</v>
      </c>
      <c r="D5900" s="8">
        <f>SUMIF(A$2:A5900,A5900,C$2:C5900)</f>
        <v>0</v>
      </c>
    </row>
    <row r="5901" spans="1:4">
      <c r="A5901" s="1" t="str">
        <f t="shared" si="249"/>
        <v>jeweljohnson</v>
      </c>
      <c r="B5901" s="5">
        <v>43919</v>
      </c>
      <c r="C5901">
        <v>0</v>
      </c>
      <c r="D5901" s="8">
        <f>SUMIF(A$2:A5901,A5901,C$2:C5901)</f>
        <v>0</v>
      </c>
    </row>
    <row r="5902" spans="1:4">
      <c r="A5902" s="1" t="str">
        <f t="shared" si="249"/>
        <v>jeweljohnson</v>
      </c>
      <c r="B5902" s="5">
        <v>43920</v>
      </c>
      <c r="C5902">
        <v>0</v>
      </c>
      <c r="D5902" s="8">
        <f>SUMIF(A$2:A5902,A5902,C$2:C5902)</f>
        <v>0</v>
      </c>
    </row>
    <row r="5903" spans="1:4">
      <c r="A5903" s="1" t="str">
        <f t="shared" si="249"/>
        <v>jeweljohnson</v>
      </c>
      <c r="B5903" s="5">
        <v>43921</v>
      </c>
      <c r="C5903">
        <v>0</v>
      </c>
      <c r="D5903" s="8">
        <f>SUMIF(A$2:A5903,A5903,C$2:C5903)</f>
        <v>0</v>
      </c>
    </row>
    <row r="5904" spans="1:4">
      <c r="A5904" s="1" t="str">
        <f t="shared" si="249"/>
        <v>jeweljohnson</v>
      </c>
      <c r="B5904" s="5">
        <v>43922</v>
      </c>
      <c r="C5904">
        <v>0</v>
      </c>
      <c r="D5904" s="8">
        <f>SUMIF(A$2:A5904,A5904,C$2:C5904)</f>
        <v>0</v>
      </c>
    </row>
    <row r="5905" spans="1:4">
      <c r="A5905" s="1" t="str">
        <f t="shared" si="249"/>
        <v>jeweljohnson</v>
      </c>
      <c r="B5905" s="5">
        <v>43923</v>
      </c>
      <c r="C5905">
        <v>0</v>
      </c>
      <c r="D5905" s="8">
        <f>SUMIF(A$2:A5905,A5905,C$2:C5905)</f>
        <v>0</v>
      </c>
    </row>
    <row r="5906" spans="1:4">
      <c r="A5906" s="1" t="str">
        <f t="shared" si="249"/>
        <v>jeweljohnson</v>
      </c>
      <c r="B5906" s="5">
        <v>43924</v>
      </c>
      <c r="C5906">
        <v>0</v>
      </c>
      <c r="D5906" s="8">
        <f>SUMIF(A$2:A5906,A5906,C$2:C5906)</f>
        <v>0</v>
      </c>
    </row>
    <row r="5907" spans="1:4">
      <c r="A5907" s="1" t="str">
        <f t="shared" si="249"/>
        <v>jeweljohnson</v>
      </c>
      <c r="B5907" s="5">
        <v>43925</v>
      </c>
      <c r="C5907">
        <v>0</v>
      </c>
      <c r="D5907" s="8">
        <f>SUMIF(A$2:A5907,A5907,C$2:C5907)</f>
        <v>0</v>
      </c>
    </row>
    <row r="5908" spans="1:4">
      <c r="A5908" s="1" t="str">
        <f t="shared" si="249"/>
        <v>jeweljohnson</v>
      </c>
      <c r="B5908" s="5">
        <v>43926</v>
      </c>
      <c r="C5908">
        <v>0</v>
      </c>
      <c r="D5908" s="8">
        <f>SUMIF(A$2:A5908,A5908,C$2:C5908)</f>
        <v>0</v>
      </c>
    </row>
    <row r="5909" spans="1:4">
      <c r="A5909" s="1" t="str">
        <f t="shared" si="249"/>
        <v>jeweljohnson</v>
      </c>
      <c r="B5909" s="5">
        <v>43927</v>
      </c>
      <c r="C5909">
        <v>0</v>
      </c>
      <c r="D5909" s="8">
        <f>SUMIF(A$2:A5909,A5909,C$2:C5909)</f>
        <v>0</v>
      </c>
    </row>
    <row r="5910" spans="1:4">
      <c r="A5910" s="1" t="str">
        <f t="shared" si="249"/>
        <v>jeweljohnson</v>
      </c>
      <c r="B5910" s="5">
        <v>43928</v>
      </c>
      <c r="C5910">
        <v>0</v>
      </c>
      <c r="D5910" s="8">
        <f>SUMIF(A$2:A5910,A5910,C$2:C5910)</f>
        <v>0</v>
      </c>
    </row>
    <row r="5911" spans="1:4">
      <c r="A5911" s="1" t="str">
        <f t="shared" si="249"/>
        <v>jeweljohnson</v>
      </c>
      <c r="B5911" s="5">
        <v>43929</v>
      </c>
      <c r="C5911">
        <v>0</v>
      </c>
      <c r="D5911" s="8">
        <f>SUMIF(A$2:A5911,A5911,C$2:C5911)</f>
        <v>0</v>
      </c>
    </row>
    <row r="5912" spans="1:4">
      <c r="A5912" s="1" t="str">
        <f t="shared" si="249"/>
        <v>jeweljohnson</v>
      </c>
      <c r="B5912" s="5">
        <v>43930</v>
      </c>
      <c r="C5912">
        <v>0</v>
      </c>
      <c r="D5912" s="8">
        <f>SUMIF(A$2:A5912,A5912,C$2:C5912)</f>
        <v>0</v>
      </c>
    </row>
    <row r="5913" spans="1:4">
      <c r="A5913" s="1" t="str">
        <f t="shared" si="249"/>
        <v>jeweljohnson</v>
      </c>
      <c r="B5913" s="5">
        <v>43931</v>
      </c>
      <c r="C5913">
        <v>0</v>
      </c>
      <c r="D5913" s="8">
        <f>SUMIF(A$2:A5913,A5913,C$2:C5913)</f>
        <v>0</v>
      </c>
    </row>
    <row r="5914" spans="1:4">
      <c r="A5914" s="1" t="str">
        <f t="shared" si="249"/>
        <v>jeweljohnson</v>
      </c>
      <c r="B5914" s="5">
        <v>43932</v>
      </c>
      <c r="C5914">
        <v>0</v>
      </c>
      <c r="D5914" s="8">
        <f>SUMIF(A$2:A5914,A5914,C$2:C5914)</f>
        <v>0</v>
      </c>
    </row>
    <row r="5915" spans="1:4">
      <c r="A5915" s="1" t="str">
        <f t="shared" si="249"/>
        <v>jeweljohnson</v>
      </c>
      <c r="B5915" s="5">
        <v>43933</v>
      </c>
      <c r="C5915">
        <v>0</v>
      </c>
      <c r="D5915" s="8">
        <f>SUMIF(A$2:A5915,A5915,C$2:C5915)</f>
        <v>0</v>
      </c>
    </row>
    <row r="5916" spans="1:4">
      <c r="A5916" s="1" t="str">
        <f t="shared" si="249"/>
        <v>jeweljohnson</v>
      </c>
      <c r="B5916" s="5">
        <v>43934</v>
      </c>
      <c r="C5916">
        <v>0</v>
      </c>
      <c r="D5916" s="8">
        <f>SUMIF(A$2:A5916,A5916,C$2:C5916)</f>
        <v>0</v>
      </c>
    </row>
    <row r="5917" spans="1:4">
      <c r="A5917" s="1" t="str">
        <f t="shared" si="249"/>
        <v>jeweljohnson</v>
      </c>
      <c r="B5917" s="5">
        <v>43935</v>
      </c>
      <c r="C5917">
        <v>0</v>
      </c>
      <c r="D5917" s="8">
        <f>SUMIF(A$2:A5917,A5917,C$2:C5917)</f>
        <v>0</v>
      </c>
    </row>
    <row r="5918" spans="1:4">
      <c r="A5918" s="1" t="str">
        <f t="shared" si="249"/>
        <v>jeweljohnson</v>
      </c>
      <c r="B5918" s="5">
        <v>43936</v>
      </c>
      <c r="C5918">
        <v>0</v>
      </c>
      <c r="D5918" s="8">
        <f>SUMIF(A$2:A5918,A5918,C$2:C5918)</f>
        <v>0</v>
      </c>
    </row>
    <row r="5919" spans="1:4">
      <c r="A5919" s="1" t="str">
        <f t="shared" si="249"/>
        <v>jeweljohnson</v>
      </c>
      <c r="B5919" s="5">
        <v>43937</v>
      </c>
      <c r="C5919">
        <v>0</v>
      </c>
      <c r="D5919" s="8">
        <f>SUMIF(A$2:A5919,A5919,C$2:C5919)</f>
        <v>0</v>
      </c>
    </row>
    <row r="5920" spans="1:4">
      <c r="A5920" s="1" t="str">
        <f t="shared" si="249"/>
        <v>jeweljohnson</v>
      </c>
      <c r="B5920" s="5">
        <v>43938</v>
      </c>
      <c r="C5920">
        <v>0</v>
      </c>
      <c r="D5920" s="8">
        <f>SUMIF(A$2:A5920,A5920,C$2:C5920)</f>
        <v>0</v>
      </c>
    </row>
    <row r="5921" spans="1:4">
      <c r="A5921" s="1" t="str">
        <f t="shared" si="249"/>
        <v>jeweljohnson</v>
      </c>
      <c r="B5921" s="5">
        <v>43939</v>
      </c>
      <c r="C5921">
        <v>0</v>
      </c>
      <c r="D5921" s="8">
        <f>SUMIF(A$2:A5921,A5921,C$2:C5921)</f>
        <v>0</v>
      </c>
    </row>
    <row r="5922" spans="1:4">
      <c r="A5922" s="1" t="str">
        <f t="shared" si="249"/>
        <v>jeweljohnson</v>
      </c>
      <c r="B5922" s="5">
        <v>43940</v>
      </c>
      <c r="C5922">
        <v>0</v>
      </c>
      <c r="D5922" s="8">
        <f>SUMIF(A$2:A5922,A5922,C$2:C5922)</f>
        <v>0</v>
      </c>
    </row>
    <row r="5923" spans="1:4">
      <c r="A5923" s="1" t="str">
        <f t="shared" si="249"/>
        <v>jeweljohnson</v>
      </c>
      <c r="B5923" s="5">
        <v>43941</v>
      </c>
      <c r="C5923">
        <v>0</v>
      </c>
      <c r="D5923" s="8">
        <f>SUMIF(A$2:A5923,A5923,C$2:C5923)</f>
        <v>0</v>
      </c>
    </row>
    <row r="5924" spans="1:4">
      <c r="A5924" s="1" t="str">
        <f t="shared" si="249"/>
        <v>jeweljohnson</v>
      </c>
      <c r="B5924" s="5">
        <v>43942</v>
      </c>
      <c r="C5924">
        <v>0</v>
      </c>
      <c r="D5924" s="8">
        <f>SUMIF(A$2:A5924,A5924,C$2:C5924)</f>
        <v>0</v>
      </c>
    </row>
    <row r="5925" spans="1:4">
      <c r="A5925" s="1" t="str">
        <f t="shared" si="249"/>
        <v>jeweljohnson</v>
      </c>
      <c r="B5925" s="5">
        <v>43943</v>
      </c>
      <c r="C5925">
        <v>0</v>
      </c>
      <c r="D5925" s="8">
        <f>SUMIF(A$2:A5925,A5925,C$2:C5925)</f>
        <v>0</v>
      </c>
    </row>
    <row r="5926" spans="1:4">
      <c r="A5926" s="1" t="str">
        <f t="shared" si="249"/>
        <v>jeweljohnson</v>
      </c>
      <c r="B5926" s="5">
        <v>43944</v>
      </c>
      <c r="C5926">
        <v>0</v>
      </c>
      <c r="D5926" s="8">
        <f>SUMIF(A$2:A5926,A5926,C$2:C5926)</f>
        <v>0</v>
      </c>
    </row>
    <row r="5927" spans="1:4">
      <c r="A5927" s="1" t="str">
        <f t="shared" si="249"/>
        <v>jeweljohnson</v>
      </c>
      <c r="B5927" s="5">
        <v>43945</v>
      </c>
      <c r="C5927">
        <v>0</v>
      </c>
      <c r="D5927" s="8">
        <f>SUMIF(A$2:A5927,A5927,C$2:C5927)</f>
        <v>0</v>
      </c>
    </row>
    <row r="5928" spans="1:4">
      <c r="A5928" s="1" t="str">
        <f t="shared" ref="A5928:A5959" si="250">A5927</f>
        <v>jeweljohnson</v>
      </c>
      <c r="B5928" s="5">
        <v>43946</v>
      </c>
      <c r="C5928">
        <v>0</v>
      </c>
      <c r="D5928" s="8">
        <f>SUMIF(A$2:A5928,A5928,C$2:C5928)</f>
        <v>0</v>
      </c>
    </row>
    <row r="5929" spans="1:4">
      <c r="A5929" s="1" t="str">
        <f t="shared" si="250"/>
        <v>jeweljohnson</v>
      </c>
      <c r="B5929" s="5">
        <v>43947</v>
      </c>
      <c r="C5929">
        <v>0</v>
      </c>
      <c r="D5929" s="8">
        <f>SUMIF(A$2:A5929,A5929,C$2:C5929)</f>
        <v>0</v>
      </c>
    </row>
    <row r="5930" spans="1:4">
      <c r="A5930" s="1" t="str">
        <f t="shared" si="250"/>
        <v>jeweljohnson</v>
      </c>
      <c r="B5930" s="5">
        <v>43948</v>
      </c>
      <c r="C5930">
        <v>0</v>
      </c>
      <c r="D5930" s="8">
        <f>SUMIF(A$2:A5930,A5930,C$2:C5930)</f>
        <v>0</v>
      </c>
    </row>
    <row r="5931" spans="1:4">
      <c r="A5931" s="1" t="str">
        <f t="shared" si="250"/>
        <v>jeweljohnson</v>
      </c>
      <c r="B5931" s="5">
        <v>43949</v>
      </c>
      <c r="C5931">
        <v>0</v>
      </c>
      <c r="D5931" s="8">
        <f>SUMIF(A$2:A5931,A5931,C$2:C5931)</f>
        <v>0</v>
      </c>
    </row>
    <row r="5932" spans="1:4">
      <c r="A5932" s="1" t="str">
        <f t="shared" si="250"/>
        <v>jeweljohnson</v>
      </c>
      <c r="B5932" s="5">
        <v>43950</v>
      </c>
      <c r="C5932">
        <v>0</v>
      </c>
      <c r="D5932" s="8">
        <f>SUMIF(A$2:A5932,A5932,C$2:C5932)</f>
        <v>0</v>
      </c>
    </row>
    <row r="5933" spans="1:4">
      <c r="A5933" s="1" t="str">
        <f t="shared" si="250"/>
        <v>jeweljohnson</v>
      </c>
      <c r="B5933" s="5">
        <v>43951</v>
      </c>
      <c r="C5933">
        <v>0</v>
      </c>
      <c r="D5933" s="8">
        <f>SUMIF(A$2:A5933,A5933,C$2:C5933)</f>
        <v>0</v>
      </c>
    </row>
    <row r="5934" spans="1:4">
      <c r="A5934" s="1" t="str">
        <f t="shared" si="250"/>
        <v>jeweljohnson</v>
      </c>
      <c r="B5934" s="5">
        <v>43952</v>
      </c>
      <c r="C5934">
        <v>0</v>
      </c>
      <c r="D5934" s="8">
        <f>SUMIF(A$2:A5934,A5934,C$2:C5934)</f>
        <v>0</v>
      </c>
    </row>
    <row r="5935" spans="1:4">
      <c r="A5935" s="1" t="str">
        <f t="shared" si="250"/>
        <v>jeweljohnson</v>
      </c>
      <c r="B5935" s="5">
        <v>43953</v>
      </c>
      <c r="C5935">
        <v>0</v>
      </c>
      <c r="D5935" s="8">
        <f>SUMIF(A$2:A5935,A5935,C$2:C5935)</f>
        <v>0</v>
      </c>
    </row>
    <row r="5936" spans="1:4">
      <c r="A5936" s="1" t="str">
        <f t="shared" si="250"/>
        <v>jeweljohnson</v>
      </c>
      <c r="B5936" s="5">
        <v>43954</v>
      </c>
      <c r="C5936">
        <v>0</v>
      </c>
      <c r="D5936" s="8">
        <f>SUMIF(A$2:A5936,A5936,C$2:C5936)</f>
        <v>0</v>
      </c>
    </row>
    <row r="5937" spans="1:4">
      <c r="A5937" s="1" t="str">
        <f t="shared" si="250"/>
        <v>jeweljohnson</v>
      </c>
      <c r="B5937" s="5">
        <v>43955</v>
      </c>
      <c r="C5937">
        <v>0</v>
      </c>
      <c r="D5937" s="8">
        <f>SUMIF(A$2:A5937,A5937,C$2:C5937)</f>
        <v>0</v>
      </c>
    </row>
    <row r="5938" spans="1:4">
      <c r="A5938" s="1" t="str">
        <f t="shared" si="250"/>
        <v>jeweljohnson</v>
      </c>
      <c r="B5938" s="5">
        <v>43956</v>
      </c>
      <c r="C5938">
        <v>0</v>
      </c>
      <c r="D5938" s="8">
        <f>SUMIF(A$2:A5938,A5938,C$2:C5938)</f>
        <v>0</v>
      </c>
    </row>
    <row r="5939" spans="1:4">
      <c r="A5939" s="1" t="str">
        <f t="shared" si="250"/>
        <v>jeweljohnson</v>
      </c>
      <c r="B5939" s="5">
        <v>43957</v>
      </c>
      <c r="C5939">
        <v>0</v>
      </c>
      <c r="D5939" s="8">
        <f>SUMIF(A$2:A5939,A5939,C$2:C5939)</f>
        <v>0</v>
      </c>
    </row>
    <row r="5940" spans="1:4">
      <c r="A5940" s="1" t="str">
        <f t="shared" si="250"/>
        <v>jeweljohnson</v>
      </c>
      <c r="B5940" s="5">
        <v>43958</v>
      </c>
      <c r="C5940">
        <v>0</v>
      </c>
      <c r="D5940" s="8">
        <f>SUMIF(A$2:A5940,A5940,C$2:C5940)</f>
        <v>0</v>
      </c>
    </row>
    <row r="5941" spans="1:4">
      <c r="A5941" s="1" t="str">
        <f t="shared" si="250"/>
        <v>jeweljohnson</v>
      </c>
      <c r="B5941" s="5">
        <v>43959</v>
      </c>
      <c r="C5941">
        <v>0</v>
      </c>
      <c r="D5941" s="8">
        <f>SUMIF(A$2:A5941,A5941,C$2:C5941)</f>
        <v>0</v>
      </c>
    </row>
    <row r="5942" spans="1:4">
      <c r="A5942" s="1" t="str">
        <f t="shared" si="250"/>
        <v>jeweljohnson</v>
      </c>
      <c r="B5942" s="5">
        <v>43960</v>
      </c>
      <c r="C5942">
        <v>0</v>
      </c>
      <c r="D5942" s="8">
        <f>SUMIF(A$2:A5942,A5942,C$2:C5942)</f>
        <v>0</v>
      </c>
    </row>
    <row r="5943" spans="1:4">
      <c r="A5943" s="1" t="str">
        <f t="shared" si="250"/>
        <v>jeweljohnson</v>
      </c>
      <c r="B5943" s="5">
        <v>43961</v>
      </c>
      <c r="C5943">
        <v>0</v>
      </c>
      <c r="D5943" s="8">
        <f>SUMIF(A$2:A5943,A5943,C$2:C5943)</f>
        <v>0</v>
      </c>
    </row>
    <row r="5944" spans="1:4">
      <c r="A5944" s="1" t="str">
        <f t="shared" si="250"/>
        <v>jeweljohnson</v>
      </c>
      <c r="B5944" s="5">
        <v>43962</v>
      </c>
      <c r="C5944">
        <v>0</v>
      </c>
      <c r="D5944" s="8">
        <f>SUMIF(A$2:A5944,A5944,C$2:C5944)</f>
        <v>0</v>
      </c>
    </row>
    <row r="5945" spans="1:4">
      <c r="A5945" s="1" t="str">
        <f t="shared" si="250"/>
        <v>jeweljohnson</v>
      </c>
      <c r="B5945" s="5">
        <v>43963</v>
      </c>
      <c r="C5945">
        <v>0</v>
      </c>
      <c r="D5945" s="8">
        <f>SUMIF(A$2:A5945,A5945,C$2:C5945)</f>
        <v>0</v>
      </c>
    </row>
    <row r="5946" spans="1:4">
      <c r="A5946" s="1" t="str">
        <f t="shared" si="250"/>
        <v>jeweljohnson</v>
      </c>
      <c r="B5946" s="5">
        <v>43964</v>
      </c>
      <c r="C5946">
        <v>0</v>
      </c>
      <c r="D5946" s="8">
        <f>SUMIF(A$2:A5946,A5946,C$2:C5946)</f>
        <v>0</v>
      </c>
    </row>
    <row r="5947" spans="1:4">
      <c r="A5947" s="1" t="str">
        <f t="shared" si="250"/>
        <v>jeweljohnson</v>
      </c>
      <c r="B5947" s="5">
        <v>43965</v>
      </c>
      <c r="C5947">
        <v>0</v>
      </c>
      <c r="D5947" s="8">
        <f>SUMIF(A$2:A5947,A5947,C$2:C5947)</f>
        <v>0</v>
      </c>
    </row>
    <row r="5948" spans="1:4">
      <c r="A5948" s="1" t="str">
        <f t="shared" si="250"/>
        <v>jeweljohnson</v>
      </c>
      <c r="B5948" s="5">
        <v>43966</v>
      </c>
      <c r="C5948">
        <v>0</v>
      </c>
      <c r="D5948" s="8">
        <f>SUMIF(A$2:A5948,A5948,C$2:C5948)</f>
        <v>0</v>
      </c>
    </row>
    <row r="5949" spans="1:4">
      <c r="A5949" s="1" t="str">
        <f t="shared" si="250"/>
        <v>jeweljohnson</v>
      </c>
      <c r="B5949" s="5">
        <v>43967</v>
      </c>
      <c r="C5949">
        <v>0</v>
      </c>
      <c r="D5949" s="8">
        <f>SUMIF(A$2:A5949,A5949,C$2:C5949)</f>
        <v>0</v>
      </c>
    </row>
    <row r="5950" spans="1:4">
      <c r="A5950" s="1" t="str">
        <f t="shared" si="250"/>
        <v>jeweljohnson</v>
      </c>
      <c r="B5950" s="5">
        <v>43968</v>
      </c>
      <c r="C5950">
        <v>0</v>
      </c>
      <c r="D5950" s="8">
        <f>SUMIF(A$2:A5950,A5950,C$2:C5950)</f>
        <v>0</v>
      </c>
    </row>
    <row r="5951" spans="1:4">
      <c r="A5951" s="1" t="str">
        <f t="shared" si="250"/>
        <v>jeweljohnson</v>
      </c>
      <c r="B5951" s="5">
        <v>43969</v>
      </c>
      <c r="C5951">
        <v>0</v>
      </c>
      <c r="D5951" s="8">
        <f>SUMIF(A$2:A5951,A5951,C$2:C5951)</f>
        <v>0</v>
      </c>
    </row>
    <row r="5952" spans="1:4">
      <c r="A5952" s="1" t="str">
        <f t="shared" si="250"/>
        <v>jeweljohnson</v>
      </c>
      <c r="B5952" s="5">
        <v>43970</v>
      </c>
      <c r="C5952">
        <v>0</v>
      </c>
      <c r="D5952" s="8">
        <f>SUMIF(A$2:A5952,A5952,C$2:C5952)</f>
        <v>0</v>
      </c>
    </row>
    <row r="5953" spans="1:4">
      <c r="A5953" s="1" t="str">
        <f t="shared" si="250"/>
        <v>jeweljohnson</v>
      </c>
      <c r="B5953" s="5">
        <v>43971</v>
      </c>
      <c r="C5953">
        <v>0</v>
      </c>
      <c r="D5953" s="8">
        <f>SUMIF(A$2:A5953,A5953,C$2:C5953)</f>
        <v>0</v>
      </c>
    </row>
    <row r="5954" spans="1:4">
      <c r="A5954" s="1" t="str">
        <f t="shared" si="250"/>
        <v>jeweljohnson</v>
      </c>
      <c r="B5954" s="5">
        <v>43972</v>
      </c>
      <c r="C5954">
        <v>0</v>
      </c>
      <c r="D5954" s="8">
        <f>SUMIF(A$2:A5954,A5954,C$2:C5954)</f>
        <v>0</v>
      </c>
    </row>
    <row r="5955" spans="1:4">
      <c r="A5955" s="1" t="str">
        <f t="shared" si="250"/>
        <v>jeweljohnson</v>
      </c>
      <c r="B5955" s="5">
        <v>43973</v>
      </c>
      <c r="C5955">
        <v>0</v>
      </c>
      <c r="D5955" s="8">
        <f>SUMIF(A$2:A5955,A5955,C$2:C5955)</f>
        <v>0</v>
      </c>
    </row>
    <row r="5956" spans="1:4">
      <c r="A5956" s="1" t="str">
        <f t="shared" si="250"/>
        <v>jeweljohnson</v>
      </c>
      <c r="B5956" s="5">
        <v>43974</v>
      </c>
      <c r="C5956">
        <v>1</v>
      </c>
      <c r="D5956" s="8">
        <f>SUMIF(A$2:A5956,A5956,C$2:C5956)</f>
        <v>1</v>
      </c>
    </row>
    <row r="5957" spans="1:4">
      <c r="A5957" s="1" t="str">
        <f t="shared" si="250"/>
        <v>jeweljohnson</v>
      </c>
      <c r="B5957" s="5">
        <v>43975</v>
      </c>
      <c r="C5957">
        <v>1</v>
      </c>
      <c r="D5957" s="8">
        <f>SUMIF(A$2:A5957,A5957,C$2:C5957)</f>
        <v>2</v>
      </c>
    </row>
    <row r="5958" spans="1:4">
      <c r="A5958" s="1" t="str">
        <f t="shared" si="250"/>
        <v>jeweljohnson</v>
      </c>
      <c r="B5958" s="5">
        <v>43976</v>
      </c>
      <c r="C5958">
        <v>0</v>
      </c>
      <c r="D5958" s="8">
        <f>SUMIF(A$2:A5958,A5958,C$2:C5958)</f>
        <v>2</v>
      </c>
    </row>
    <row r="5959" spans="1:4">
      <c r="A5959" s="1" t="str">
        <f t="shared" si="250"/>
        <v>jeweljohnson</v>
      </c>
      <c r="B5959" s="5">
        <v>43977</v>
      </c>
      <c r="C5959">
        <v>0</v>
      </c>
      <c r="D5959" s="8">
        <f>SUMIF(A$2:A5959,A5959,C$2:C5959)</f>
        <v>2</v>
      </c>
    </row>
    <row r="5960" spans="1:4">
      <c r="A5960" s="1" t="str">
        <f t="shared" ref="A5960:A5965" si="251">A5959</f>
        <v>jeweljohnson</v>
      </c>
      <c r="B5960" s="5">
        <v>43978</v>
      </c>
      <c r="C5960">
        <v>0</v>
      </c>
      <c r="D5960" s="8">
        <f>SUMIF(A$2:A5960,A5960,C$2:C5960)</f>
        <v>2</v>
      </c>
    </row>
    <row r="5961" spans="1:4">
      <c r="A5961" s="1" t="str">
        <f t="shared" si="251"/>
        <v>jeweljohnson</v>
      </c>
      <c r="B5961" s="5">
        <v>43979</v>
      </c>
      <c r="C5961">
        <v>0</v>
      </c>
      <c r="D5961" s="8">
        <f>SUMIF(A$2:A5961,A5961,C$2:C5961)</f>
        <v>2</v>
      </c>
    </row>
    <row r="5962" spans="1:4">
      <c r="A5962" s="1" t="str">
        <f t="shared" si="251"/>
        <v>jeweljohnson</v>
      </c>
      <c r="B5962" s="5">
        <v>43980</v>
      </c>
      <c r="C5962">
        <v>0</v>
      </c>
      <c r="D5962" s="8">
        <f>SUMIF(A$2:A5962,A5962,C$2:C5962)</f>
        <v>2</v>
      </c>
    </row>
    <row r="5963" spans="1:4">
      <c r="A5963" s="1" t="str">
        <f t="shared" si="251"/>
        <v>jeweljohnson</v>
      </c>
      <c r="B5963" s="5">
        <v>43981</v>
      </c>
      <c r="C5963">
        <v>0</v>
      </c>
      <c r="D5963" s="8">
        <f>SUMIF(A$2:A5963,A5963,C$2:C5963)</f>
        <v>2</v>
      </c>
    </row>
    <row r="5964" spans="1:4">
      <c r="A5964" s="1" t="str">
        <f t="shared" si="251"/>
        <v>jeweljohnson</v>
      </c>
      <c r="B5964" s="5">
        <v>43982</v>
      </c>
      <c r="C5964">
        <v>0</v>
      </c>
      <c r="D5964" s="8">
        <f>SUMIF(A$2:A5964,A5964,C$2:C5964)</f>
        <v>2</v>
      </c>
    </row>
    <row r="5965" spans="1:4">
      <c r="A5965" s="1" t="str">
        <f t="shared" si="251"/>
        <v>jeweljohnson</v>
      </c>
      <c r="B5965" s="5">
        <v>43983</v>
      </c>
      <c r="C5965">
        <v>0</v>
      </c>
      <c r="D5965" s="8">
        <f>SUMIF(A$2:A5965,A5965,C$2:C5965)</f>
        <v>2</v>
      </c>
    </row>
    <row r="5966" spans="1:4">
      <c r="A5966" s="1" t="s">
        <v>87</v>
      </c>
      <c r="B5966" s="5">
        <v>43913</v>
      </c>
      <c r="C5966">
        <v>0</v>
      </c>
      <c r="D5966" s="8">
        <f>SUMIF(A$2:A5966,A5966,C$2:C5966)</f>
        <v>0</v>
      </c>
    </row>
    <row r="5967" spans="1:4">
      <c r="A5967" s="1" t="str">
        <f t="shared" ref="A5967:A5998" si="252">A5966</f>
        <v>jibeeshkr</v>
      </c>
      <c r="B5967" s="5">
        <v>43914</v>
      </c>
      <c r="C5967">
        <v>1</v>
      </c>
      <c r="D5967" s="8">
        <f>SUMIF(A$2:A5967,A5967,C$2:C5967)</f>
        <v>1</v>
      </c>
    </row>
    <row r="5968" spans="1:4">
      <c r="A5968" s="1" t="str">
        <f t="shared" si="252"/>
        <v>jibeeshkr</v>
      </c>
      <c r="B5968" s="5">
        <v>43915</v>
      </c>
      <c r="C5968">
        <v>0</v>
      </c>
      <c r="D5968" s="8">
        <f>SUMIF(A$2:A5968,A5968,C$2:C5968)</f>
        <v>1</v>
      </c>
    </row>
    <row r="5969" spans="1:4">
      <c r="A5969" s="1" t="str">
        <f t="shared" si="252"/>
        <v>jibeeshkr</v>
      </c>
      <c r="B5969" s="5">
        <v>43916</v>
      </c>
      <c r="C5969">
        <v>0</v>
      </c>
      <c r="D5969" s="8">
        <f>SUMIF(A$2:A5969,A5969,C$2:C5969)</f>
        <v>1</v>
      </c>
    </row>
    <row r="5970" spans="1:4">
      <c r="A5970" s="1" t="str">
        <f t="shared" si="252"/>
        <v>jibeeshkr</v>
      </c>
      <c r="B5970" s="5">
        <v>43917</v>
      </c>
      <c r="C5970">
        <v>0</v>
      </c>
      <c r="D5970" s="8">
        <f>SUMIF(A$2:A5970,A5970,C$2:C5970)</f>
        <v>1</v>
      </c>
    </row>
    <row r="5971" spans="1:4">
      <c r="A5971" s="1" t="str">
        <f t="shared" si="252"/>
        <v>jibeeshkr</v>
      </c>
      <c r="B5971" s="5">
        <v>43918</v>
      </c>
      <c r="C5971">
        <v>0</v>
      </c>
      <c r="D5971" s="8">
        <f>SUMIF(A$2:A5971,A5971,C$2:C5971)</f>
        <v>1</v>
      </c>
    </row>
    <row r="5972" spans="1:4">
      <c r="A5972" s="1" t="str">
        <f t="shared" si="252"/>
        <v>jibeeshkr</v>
      </c>
      <c r="B5972" s="5">
        <v>43919</v>
      </c>
      <c r="C5972">
        <v>0</v>
      </c>
      <c r="D5972" s="8">
        <f>SUMIF(A$2:A5972,A5972,C$2:C5972)</f>
        <v>1</v>
      </c>
    </row>
    <row r="5973" spans="1:4">
      <c r="A5973" s="1" t="str">
        <f t="shared" si="252"/>
        <v>jibeeshkr</v>
      </c>
      <c r="B5973" s="5">
        <v>43920</v>
      </c>
      <c r="C5973">
        <v>1</v>
      </c>
      <c r="D5973" s="8">
        <f>SUMIF(A$2:A5973,A5973,C$2:C5973)</f>
        <v>2</v>
      </c>
    </row>
    <row r="5974" spans="1:4">
      <c r="A5974" s="1" t="str">
        <f t="shared" si="252"/>
        <v>jibeeshkr</v>
      </c>
      <c r="B5974" s="5">
        <v>43921</v>
      </c>
      <c r="C5974">
        <v>0</v>
      </c>
      <c r="D5974" s="8">
        <f>SUMIF(A$2:A5974,A5974,C$2:C5974)</f>
        <v>2</v>
      </c>
    </row>
    <row r="5975" spans="1:4">
      <c r="A5975" s="1" t="str">
        <f t="shared" si="252"/>
        <v>jibeeshkr</v>
      </c>
      <c r="B5975" s="5">
        <v>43922</v>
      </c>
      <c r="C5975">
        <v>0</v>
      </c>
      <c r="D5975" s="8">
        <f>SUMIF(A$2:A5975,A5975,C$2:C5975)</f>
        <v>2</v>
      </c>
    </row>
    <row r="5976" spans="1:4">
      <c r="A5976" s="1" t="str">
        <f t="shared" si="252"/>
        <v>jibeeshkr</v>
      </c>
      <c r="B5976" s="5">
        <v>43923</v>
      </c>
      <c r="C5976">
        <v>0</v>
      </c>
      <c r="D5976" s="8">
        <f>SUMIF(A$2:A5976,A5976,C$2:C5976)</f>
        <v>2</v>
      </c>
    </row>
    <row r="5977" spans="1:4">
      <c r="A5977" s="1" t="str">
        <f t="shared" si="252"/>
        <v>jibeeshkr</v>
      </c>
      <c r="B5977" s="5">
        <v>43924</v>
      </c>
      <c r="C5977">
        <v>0</v>
      </c>
      <c r="D5977" s="8">
        <f>SUMIF(A$2:A5977,A5977,C$2:C5977)</f>
        <v>2</v>
      </c>
    </row>
    <row r="5978" spans="1:4">
      <c r="A5978" s="1" t="str">
        <f t="shared" si="252"/>
        <v>jibeeshkr</v>
      </c>
      <c r="B5978" s="5">
        <v>43925</v>
      </c>
      <c r="C5978">
        <v>0</v>
      </c>
      <c r="D5978" s="8">
        <f>SUMIF(A$2:A5978,A5978,C$2:C5978)</f>
        <v>2</v>
      </c>
    </row>
    <row r="5979" spans="1:4">
      <c r="A5979" s="1" t="str">
        <f t="shared" si="252"/>
        <v>jibeeshkr</v>
      </c>
      <c r="B5979" s="5">
        <v>43926</v>
      </c>
      <c r="C5979">
        <v>0</v>
      </c>
      <c r="D5979" s="8">
        <f>SUMIF(A$2:A5979,A5979,C$2:C5979)</f>
        <v>2</v>
      </c>
    </row>
    <row r="5980" spans="1:4">
      <c r="A5980" s="1" t="str">
        <f t="shared" si="252"/>
        <v>jibeeshkr</v>
      </c>
      <c r="B5980" s="5">
        <v>43927</v>
      </c>
      <c r="C5980">
        <v>0</v>
      </c>
      <c r="D5980" s="8">
        <f>SUMIF(A$2:A5980,A5980,C$2:C5980)</f>
        <v>2</v>
      </c>
    </row>
    <row r="5981" spans="1:4">
      <c r="A5981" s="1" t="str">
        <f t="shared" si="252"/>
        <v>jibeeshkr</v>
      </c>
      <c r="B5981" s="5">
        <v>43928</v>
      </c>
      <c r="C5981">
        <v>0</v>
      </c>
      <c r="D5981" s="8">
        <f>SUMIF(A$2:A5981,A5981,C$2:C5981)</f>
        <v>2</v>
      </c>
    </row>
    <row r="5982" spans="1:4">
      <c r="A5982" s="1" t="str">
        <f t="shared" si="252"/>
        <v>jibeeshkr</v>
      </c>
      <c r="B5982" s="5">
        <v>43929</v>
      </c>
      <c r="C5982">
        <v>0</v>
      </c>
      <c r="D5982" s="8">
        <f>SUMIF(A$2:A5982,A5982,C$2:C5982)</f>
        <v>2</v>
      </c>
    </row>
    <row r="5983" spans="1:4">
      <c r="A5983" s="1" t="str">
        <f t="shared" si="252"/>
        <v>jibeeshkr</v>
      </c>
      <c r="B5983" s="5">
        <v>43930</v>
      </c>
      <c r="C5983">
        <v>0</v>
      </c>
      <c r="D5983" s="8">
        <f>SUMIF(A$2:A5983,A5983,C$2:C5983)</f>
        <v>2</v>
      </c>
    </row>
    <row r="5984" spans="1:4">
      <c r="A5984" s="1" t="str">
        <f t="shared" si="252"/>
        <v>jibeeshkr</v>
      </c>
      <c r="B5984" s="5">
        <v>43931</v>
      </c>
      <c r="C5984">
        <v>0</v>
      </c>
      <c r="D5984" s="8">
        <f>SUMIF(A$2:A5984,A5984,C$2:C5984)</f>
        <v>2</v>
      </c>
    </row>
    <row r="5985" spans="1:4">
      <c r="A5985" s="1" t="str">
        <f t="shared" si="252"/>
        <v>jibeeshkr</v>
      </c>
      <c r="B5985" s="5">
        <v>43932</v>
      </c>
      <c r="C5985">
        <v>0</v>
      </c>
      <c r="D5985" s="8">
        <f>SUMIF(A$2:A5985,A5985,C$2:C5985)</f>
        <v>2</v>
      </c>
    </row>
    <row r="5986" spans="1:4">
      <c r="A5986" s="1" t="str">
        <f t="shared" si="252"/>
        <v>jibeeshkr</v>
      </c>
      <c r="B5986" s="5">
        <v>43933</v>
      </c>
      <c r="C5986">
        <v>0</v>
      </c>
      <c r="D5986" s="8">
        <f>SUMIF(A$2:A5986,A5986,C$2:C5986)</f>
        <v>2</v>
      </c>
    </row>
    <row r="5987" spans="1:4">
      <c r="A5987" s="1" t="str">
        <f t="shared" si="252"/>
        <v>jibeeshkr</v>
      </c>
      <c r="B5987" s="5">
        <v>43934</v>
      </c>
      <c r="C5987">
        <v>1</v>
      </c>
      <c r="D5987" s="8">
        <f>SUMIF(A$2:A5987,A5987,C$2:C5987)</f>
        <v>3</v>
      </c>
    </row>
    <row r="5988" spans="1:4">
      <c r="A5988" s="1" t="str">
        <f t="shared" si="252"/>
        <v>jibeeshkr</v>
      </c>
      <c r="B5988" s="5">
        <v>43935</v>
      </c>
      <c r="C5988">
        <v>0</v>
      </c>
      <c r="D5988" s="8">
        <f>SUMIF(A$2:A5988,A5988,C$2:C5988)</f>
        <v>3</v>
      </c>
    </row>
    <row r="5989" spans="1:4">
      <c r="A5989" s="1" t="str">
        <f t="shared" si="252"/>
        <v>jibeeshkr</v>
      </c>
      <c r="B5989" s="5">
        <v>43936</v>
      </c>
      <c r="C5989">
        <v>0</v>
      </c>
      <c r="D5989" s="8">
        <f>SUMIF(A$2:A5989,A5989,C$2:C5989)</f>
        <v>3</v>
      </c>
    </row>
    <row r="5990" spans="1:4">
      <c r="A5990" s="1" t="str">
        <f t="shared" si="252"/>
        <v>jibeeshkr</v>
      </c>
      <c r="B5990" s="5">
        <v>43937</v>
      </c>
      <c r="C5990">
        <v>0</v>
      </c>
      <c r="D5990" s="8">
        <f>SUMIF(A$2:A5990,A5990,C$2:C5990)</f>
        <v>3</v>
      </c>
    </row>
    <row r="5991" spans="1:4">
      <c r="A5991" s="1" t="str">
        <f t="shared" si="252"/>
        <v>jibeeshkr</v>
      </c>
      <c r="B5991" s="5">
        <v>43938</v>
      </c>
      <c r="C5991">
        <v>0</v>
      </c>
      <c r="D5991" s="8">
        <f>SUMIF(A$2:A5991,A5991,C$2:C5991)</f>
        <v>3</v>
      </c>
    </row>
    <row r="5992" spans="1:4">
      <c r="A5992" s="1" t="str">
        <f t="shared" si="252"/>
        <v>jibeeshkr</v>
      </c>
      <c r="B5992" s="5">
        <v>43939</v>
      </c>
      <c r="C5992">
        <v>0</v>
      </c>
      <c r="D5992" s="8">
        <f>SUMIF(A$2:A5992,A5992,C$2:C5992)</f>
        <v>3</v>
      </c>
    </row>
    <row r="5993" spans="1:4">
      <c r="A5993" s="1" t="str">
        <f t="shared" si="252"/>
        <v>jibeeshkr</v>
      </c>
      <c r="B5993" s="5">
        <v>43940</v>
      </c>
      <c r="C5993">
        <v>0</v>
      </c>
      <c r="D5993" s="8">
        <f>SUMIF(A$2:A5993,A5993,C$2:C5993)</f>
        <v>3</v>
      </c>
    </row>
    <row r="5994" spans="1:4">
      <c r="A5994" s="1" t="str">
        <f t="shared" si="252"/>
        <v>jibeeshkr</v>
      </c>
      <c r="B5994" s="5">
        <v>43941</v>
      </c>
      <c r="C5994">
        <v>0</v>
      </c>
      <c r="D5994" s="8">
        <f>SUMIF(A$2:A5994,A5994,C$2:C5994)</f>
        <v>3</v>
      </c>
    </row>
    <row r="5995" spans="1:4">
      <c r="A5995" s="1" t="str">
        <f t="shared" si="252"/>
        <v>jibeeshkr</v>
      </c>
      <c r="B5995" s="5">
        <v>43942</v>
      </c>
      <c r="C5995">
        <v>0</v>
      </c>
      <c r="D5995" s="8">
        <f>SUMIF(A$2:A5995,A5995,C$2:C5995)</f>
        <v>3</v>
      </c>
    </row>
    <row r="5996" spans="1:4">
      <c r="A5996" s="1" t="str">
        <f t="shared" si="252"/>
        <v>jibeeshkr</v>
      </c>
      <c r="B5996" s="5">
        <v>43943</v>
      </c>
      <c r="C5996">
        <v>0</v>
      </c>
      <c r="D5996" s="8">
        <f>SUMIF(A$2:A5996,A5996,C$2:C5996)</f>
        <v>3</v>
      </c>
    </row>
    <row r="5997" spans="1:4">
      <c r="A5997" s="1" t="str">
        <f t="shared" si="252"/>
        <v>jibeeshkr</v>
      </c>
      <c r="B5997" s="5">
        <v>43944</v>
      </c>
      <c r="C5997">
        <v>0</v>
      </c>
      <c r="D5997" s="8">
        <f>SUMIF(A$2:A5997,A5997,C$2:C5997)</f>
        <v>3</v>
      </c>
    </row>
    <row r="5998" spans="1:4">
      <c r="A5998" s="1" t="str">
        <f t="shared" si="252"/>
        <v>jibeeshkr</v>
      </c>
      <c r="B5998" s="5">
        <v>43945</v>
      </c>
      <c r="C5998">
        <v>0</v>
      </c>
      <c r="D5998" s="8">
        <f>SUMIF(A$2:A5998,A5998,C$2:C5998)</f>
        <v>3</v>
      </c>
    </row>
    <row r="5999" spans="1:4">
      <c r="A5999" s="1" t="str">
        <f t="shared" ref="A5999:A6030" si="253">A5998</f>
        <v>jibeeshkr</v>
      </c>
      <c r="B5999" s="5">
        <v>43946</v>
      </c>
      <c r="C5999">
        <v>0</v>
      </c>
      <c r="D5999" s="8">
        <f>SUMIF(A$2:A5999,A5999,C$2:C5999)</f>
        <v>3</v>
      </c>
    </row>
    <row r="6000" spans="1:4">
      <c r="A6000" s="1" t="str">
        <f t="shared" si="253"/>
        <v>jibeeshkr</v>
      </c>
      <c r="B6000" s="5">
        <v>43947</v>
      </c>
      <c r="C6000">
        <v>0</v>
      </c>
      <c r="D6000" s="8">
        <f>SUMIF(A$2:A6000,A6000,C$2:C6000)</f>
        <v>3</v>
      </c>
    </row>
    <row r="6001" spans="1:4">
      <c r="A6001" s="1" t="str">
        <f t="shared" si="253"/>
        <v>jibeeshkr</v>
      </c>
      <c r="B6001" s="5">
        <v>43948</v>
      </c>
      <c r="C6001">
        <v>0</v>
      </c>
      <c r="D6001" s="8">
        <f>SUMIF(A$2:A6001,A6001,C$2:C6001)</f>
        <v>3</v>
      </c>
    </row>
    <row r="6002" spans="1:4">
      <c r="A6002" s="1" t="str">
        <f t="shared" si="253"/>
        <v>jibeeshkr</v>
      </c>
      <c r="B6002" s="5">
        <v>43949</v>
      </c>
      <c r="C6002">
        <v>0</v>
      </c>
      <c r="D6002" s="8">
        <f>SUMIF(A$2:A6002,A6002,C$2:C6002)</f>
        <v>3</v>
      </c>
    </row>
    <row r="6003" spans="1:4">
      <c r="A6003" s="1" t="str">
        <f t="shared" si="253"/>
        <v>jibeeshkr</v>
      </c>
      <c r="B6003" s="5">
        <v>43950</v>
      </c>
      <c r="C6003">
        <v>0</v>
      </c>
      <c r="D6003" s="8">
        <f>SUMIF(A$2:A6003,A6003,C$2:C6003)</f>
        <v>3</v>
      </c>
    </row>
    <row r="6004" spans="1:4">
      <c r="A6004" s="1" t="str">
        <f t="shared" si="253"/>
        <v>jibeeshkr</v>
      </c>
      <c r="B6004" s="5">
        <v>43951</v>
      </c>
      <c r="C6004">
        <v>0</v>
      </c>
      <c r="D6004" s="8">
        <f>SUMIF(A$2:A6004,A6004,C$2:C6004)</f>
        <v>3</v>
      </c>
    </row>
    <row r="6005" spans="1:4">
      <c r="A6005" s="1" t="str">
        <f t="shared" si="253"/>
        <v>jibeeshkr</v>
      </c>
      <c r="B6005" s="5">
        <v>43952</v>
      </c>
      <c r="C6005">
        <v>0</v>
      </c>
      <c r="D6005" s="8">
        <f>SUMIF(A$2:A6005,A6005,C$2:C6005)</f>
        <v>3</v>
      </c>
    </row>
    <row r="6006" spans="1:4">
      <c r="A6006" s="1" t="str">
        <f t="shared" si="253"/>
        <v>jibeeshkr</v>
      </c>
      <c r="B6006" s="5">
        <v>43953</v>
      </c>
      <c r="C6006">
        <v>0</v>
      </c>
      <c r="D6006" s="8">
        <f>SUMIF(A$2:A6006,A6006,C$2:C6006)</f>
        <v>3</v>
      </c>
    </row>
    <row r="6007" spans="1:4">
      <c r="A6007" s="1" t="str">
        <f t="shared" si="253"/>
        <v>jibeeshkr</v>
      </c>
      <c r="B6007" s="5">
        <v>43954</v>
      </c>
      <c r="C6007">
        <v>0</v>
      </c>
      <c r="D6007" s="8">
        <f>SUMIF(A$2:A6007,A6007,C$2:C6007)</f>
        <v>3</v>
      </c>
    </row>
    <row r="6008" spans="1:4">
      <c r="A6008" s="1" t="str">
        <f t="shared" si="253"/>
        <v>jibeeshkr</v>
      </c>
      <c r="B6008" s="5">
        <v>43955</v>
      </c>
      <c r="C6008">
        <v>0</v>
      </c>
      <c r="D6008" s="8">
        <f>SUMIF(A$2:A6008,A6008,C$2:C6008)</f>
        <v>3</v>
      </c>
    </row>
    <row r="6009" spans="1:4">
      <c r="A6009" s="1" t="str">
        <f t="shared" si="253"/>
        <v>jibeeshkr</v>
      </c>
      <c r="B6009" s="5">
        <v>43956</v>
      </c>
      <c r="C6009">
        <v>0</v>
      </c>
      <c r="D6009" s="8">
        <f>SUMIF(A$2:A6009,A6009,C$2:C6009)</f>
        <v>3</v>
      </c>
    </row>
    <row r="6010" spans="1:4">
      <c r="A6010" s="1" t="str">
        <f t="shared" si="253"/>
        <v>jibeeshkr</v>
      </c>
      <c r="B6010" s="5">
        <v>43957</v>
      </c>
      <c r="C6010">
        <v>0</v>
      </c>
      <c r="D6010" s="8">
        <f>SUMIF(A$2:A6010,A6010,C$2:C6010)</f>
        <v>3</v>
      </c>
    </row>
    <row r="6011" spans="1:4">
      <c r="A6011" s="1" t="str">
        <f t="shared" si="253"/>
        <v>jibeeshkr</v>
      </c>
      <c r="B6011" s="5">
        <v>43958</v>
      </c>
      <c r="C6011">
        <v>0</v>
      </c>
      <c r="D6011" s="8">
        <f>SUMIF(A$2:A6011,A6011,C$2:C6011)</f>
        <v>3</v>
      </c>
    </row>
    <row r="6012" spans="1:4">
      <c r="A6012" s="1" t="str">
        <f t="shared" si="253"/>
        <v>jibeeshkr</v>
      </c>
      <c r="B6012" s="5">
        <v>43959</v>
      </c>
      <c r="C6012">
        <v>0</v>
      </c>
      <c r="D6012" s="8">
        <f>SUMIF(A$2:A6012,A6012,C$2:C6012)</f>
        <v>3</v>
      </c>
    </row>
    <row r="6013" spans="1:4">
      <c r="A6013" s="1" t="str">
        <f t="shared" si="253"/>
        <v>jibeeshkr</v>
      </c>
      <c r="B6013" s="5">
        <v>43960</v>
      </c>
      <c r="C6013">
        <v>0</v>
      </c>
      <c r="D6013" s="8">
        <f>SUMIF(A$2:A6013,A6013,C$2:C6013)</f>
        <v>3</v>
      </c>
    </row>
    <row r="6014" spans="1:4">
      <c r="A6014" s="1" t="str">
        <f t="shared" si="253"/>
        <v>jibeeshkr</v>
      </c>
      <c r="B6014" s="5">
        <v>43961</v>
      </c>
      <c r="C6014">
        <v>0</v>
      </c>
      <c r="D6014" s="8">
        <f>SUMIF(A$2:A6014,A6014,C$2:C6014)</f>
        <v>3</v>
      </c>
    </row>
    <row r="6015" spans="1:4">
      <c r="A6015" s="1" t="str">
        <f t="shared" si="253"/>
        <v>jibeeshkr</v>
      </c>
      <c r="B6015" s="5">
        <v>43962</v>
      </c>
      <c r="C6015">
        <v>0</v>
      </c>
      <c r="D6015" s="8">
        <f>SUMIF(A$2:A6015,A6015,C$2:C6015)</f>
        <v>3</v>
      </c>
    </row>
    <row r="6016" spans="1:4">
      <c r="A6016" s="1" t="str">
        <f t="shared" si="253"/>
        <v>jibeeshkr</v>
      </c>
      <c r="B6016" s="5">
        <v>43963</v>
      </c>
      <c r="C6016">
        <v>0</v>
      </c>
      <c r="D6016" s="8">
        <f>SUMIF(A$2:A6016,A6016,C$2:C6016)</f>
        <v>3</v>
      </c>
    </row>
    <row r="6017" spans="1:4">
      <c r="A6017" s="1" t="str">
        <f t="shared" si="253"/>
        <v>jibeeshkr</v>
      </c>
      <c r="B6017" s="5">
        <v>43964</v>
      </c>
      <c r="C6017">
        <v>0</v>
      </c>
      <c r="D6017" s="8">
        <f>SUMIF(A$2:A6017,A6017,C$2:C6017)</f>
        <v>3</v>
      </c>
    </row>
    <row r="6018" spans="1:4">
      <c r="A6018" s="1" t="str">
        <f t="shared" si="253"/>
        <v>jibeeshkr</v>
      </c>
      <c r="B6018" s="5">
        <v>43965</v>
      </c>
      <c r="C6018">
        <v>0</v>
      </c>
      <c r="D6018" s="8">
        <f>SUMIF(A$2:A6018,A6018,C$2:C6018)</f>
        <v>3</v>
      </c>
    </row>
    <row r="6019" spans="1:4">
      <c r="A6019" s="1" t="str">
        <f t="shared" si="253"/>
        <v>jibeeshkr</v>
      </c>
      <c r="B6019" s="5">
        <v>43966</v>
      </c>
      <c r="C6019">
        <v>0</v>
      </c>
      <c r="D6019" s="8">
        <f>SUMIF(A$2:A6019,A6019,C$2:C6019)</f>
        <v>3</v>
      </c>
    </row>
    <row r="6020" spans="1:4">
      <c r="A6020" s="1" t="str">
        <f t="shared" si="253"/>
        <v>jibeeshkr</v>
      </c>
      <c r="B6020" s="5">
        <v>43967</v>
      </c>
      <c r="C6020">
        <v>0</v>
      </c>
      <c r="D6020" s="8">
        <f>SUMIF(A$2:A6020,A6020,C$2:C6020)</f>
        <v>3</v>
      </c>
    </row>
    <row r="6021" spans="1:4">
      <c r="A6021" s="1" t="str">
        <f t="shared" si="253"/>
        <v>jibeeshkr</v>
      </c>
      <c r="B6021" s="5">
        <v>43968</v>
      </c>
      <c r="C6021">
        <v>0</v>
      </c>
      <c r="D6021" s="8">
        <f>SUMIF(A$2:A6021,A6021,C$2:C6021)</f>
        <v>3</v>
      </c>
    </row>
    <row r="6022" spans="1:4">
      <c r="A6022" s="1" t="str">
        <f t="shared" si="253"/>
        <v>jibeeshkr</v>
      </c>
      <c r="B6022" s="5">
        <v>43969</v>
      </c>
      <c r="C6022">
        <v>0</v>
      </c>
      <c r="D6022" s="8">
        <f>SUMIF(A$2:A6022,A6022,C$2:C6022)</f>
        <v>3</v>
      </c>
    </row>
    <row r="6023" spans="1:4">
      <c r="A6023" s="1" t="str">
        <f t="shared" si="253"/>
        <v>jibeeshkr</v>
      </c>
      <c r="B6023" s="5">
        <v>43970</v>
      </c>
      <c r="C6023">
        <v>0</v>
      </c>
      <c r="D6023" s="8">
        <f>SUMIF(A$2:A6023,A6023,C$2:C6023)</f>
        <v>3</v>
      </c>
    </row>
    <row r="6024" spans="1:4">
      <c r="A6024" s="1" t="str">
        <f t="shared" si="253"/>
        <v>jibeeshkr</v>
      </c>
      <c r="B6024" s="5">
        <v>43971</v>
      </c>
      <c r="C6024">
        <v>0</v>
      </c>
      <c r="D6024" s="8">
        <f>SUMIF(A$2:A6024,A6024,C$2:C6024)</f>
        <v>3</v>
      </c>
    </row>
    <row r="6025" spans="1:4">
      <c r="A6025" s="1" t="str">
        <f t="shared" si="253"/>
        <v>jibeeshkr</v>
      </c>
      <c r="B6025" s="5">
        <v>43972</v>
      </c>
      <c r="C6025">
        <v>0</v>
      </c>
      <c r="D6025" s="8">
        <f>SUMIF(A$2:A6025,A6025,C$2:C6025)</f>
        <v>3</v>
      </c>
    </row>
    <row r="6026" spans="1:4">
      <c r="A6026" s="1" t="str">
        <f t="shared" si="253"/>
        <v>jibeeshkr</v>
      </c>
      <c r="B6026" s="5">
        <v>43973</v>
      </c>
      <c r="C6026">
        <v>0</v>
      </c>
      <c r="D6026" s="8">
        <f>SUMIF(A$2:A6026,A6026,C$2:C6026)</f>
        <v>3</v>
      </c>
    </row>
    <row r="6027" spans="1:4">
      <c r="A6027" s="1" t="str">
        <f t="shared" si="253"/>
        <v>jibeeshkr</v>
      </c>
      <c r="B6027" s="5">
        <v>43974</v>
      </c>
      <c r="C6027">
        <v>1</v>
      </c>
      <c r="D6027" s="8">
        <f>SUMIF(A$2:A6027,A6027,C$2:C6027)</f>
        <v>4</v>
      </c>
    </row>
    <row r="6028" spans="1:4">
      <c r="A6028" s="1" t="str">
        <f t="shared" si="253"/>
        <v>jibeeshkr</v>
      </c>
      <c r="B6028" s="5">
        <v>43975</v>
      </c>
      <c r="C6028">
        <v>0</v>
      </c>
      <c r="D6028" s="8">
        <f>SUMIF(A$2:A6028,A6028,C$2:C6028)</f>
        <v>4</v>
      </c>
    </row>
    <row r="6029" spans="1:4">
      <c r="A6029" s="1" t="str">
        <f t="shared" si="253"/>
        <v>jibeeshkr</v>
      </c>
      <c r="B6029" s="5">
        <v>43976</v>
      </c>
      <c r="C6029">
        <v>0</v>
      </c>
      <c r="D6029" s="8">
        <f>SUMIF(A$2:A6029,A6029,C$2:C6029)</f>
        <v>4</v>
      </c>
    </row>
    <row r="6030" spans="1:4">
      <c r="A6030" s="1" t="str">
        <f t="shared" si="253"/>
        <v>jibeeshkr</v>
      </c>
      <c r="B6030" s="5">
        <v>43977</v>
      </c>
      <c r="C6030">
        <v>0</v>
      </c>
      <c r="D6030" s="8">
        <f>SUMIF(A$2:A6030,A6030,C$2:C6030)</f>
        <v>4</v>
      </c>
    </row>
    <row r="6031" spans="1:4">
      <c r="A6031" s="1" t="str">
        <f t="shared" ref="A6031:A6036" si="254">A6030</f>
        <v>jibeeshkr</v>
      </c>
      <c r="B6031" s="5">
        <v>43978</v>
      </c>
      <c r="C6031">
        <v>0</v>
      </c>
      <c r="D6031" s="8">
        <f>SUMIF(A$2:A6031,A6031,C$2:C6031)</f>
        <v>4</v>
      </c>
    </row>
    <row r="6032" spans="1:4">
      <c r="A6032" s="1" t="str">
        <f t="shared" si="254"/>
        <v>jibeeshkr</v>
      </c>
      <c r="B6032" s="5">
        <v>43979</v>
      </c>
      <c r="C6032">
        <v>1</v>
      </c>
      <c r="D6032" s="8">
        <f>SUMIF(A$2:A6032,A6032,C$2:C6032)</f>
        <v>5</v>
      </c>
    </row>
    <row r="6033" spans="1:4">
      <c r="A6033" s="1" t="str">
        <f t="shared" si="254"/>
        <v>jibeeshkr</v>
      </c>
      <c r="B6033" s="5">
        <v>43980</v>
      </c>
      <c r="C6033">
        <v>0</v>
      </c>
      <c r="D6033" s="8">
        <f>SUMIF(A$2:A6033,A6033,C$2:C6033)</f>
        <v>5</v>
      </c>
    </row>
    <row r="6034" spans="1:4">
      <c r="A6034" s="1" t="str">
        <f t="shared" si="254"/>
        <v>jibeeshkr</v>
      </c>
      <c r="B6034" s="5">
        <v>43981</v>
      </c>
      <c r="C6034">
        <v>0</v>
      </c>
      <c r="D6034" s="8">
        <f>SUMIF(A$2:A6034,A6034,C$2:C6034)</f>
        <v>5</v>
      </c>
    </row>
    <row r="6035" spans="1:4">
      <c r="A6035" s="1" t="str">
        <f t="shared" si="254"/>
        <v>jibeeshkr</v>
      </c>
      <c r="B6035" s="5">
        <v>43982</v>
      </c>
      <c r="C6035">
        <v>0</v>
      </c>
      <c r="D6035" s="8">
        <f>SUMIF(A$2:A6035,A6035,C$2:C6035)</f>
        <v>5</v>
      </c>
    </row>
    <row r="6036" spans="1:4">
      <c r="A6036" s="1" t="str">
        <f t="shared" si="254"/>
        <v>jibeeshkr</v>
      </c>
      <c r="B6036" s="5">
        <v>43983</v>
      </c>
      <c r="C6036">
        <v>0</v>
      </c>
      <c r="D6036" s="8">
        <f>SUMIF(A$2:A6036,A6036,C$2:C6036)</f>
        <v>5</v>
      </c>
    </row>
    <row r="6037" spans="1:4">
      <c r="A6037" s="1" t="s">
        <v>88</v>
      </c>
      <c r="B6037" s="5">
        <v>43913</v>
      </c>
      <c r="C6037">
        <v>0</v>
      </c>
      <c r="D6037" s="8">
        <f>SUMIF(A$2:A6037,A6037,C$2:C6037)</f>
        <v>0</v>
      </c>
    </row>
    <row r="6038" spans="1:4">
      <c r="A6038" s="1" t="str">
        <f t="shared" ref="A6038:A6069" si="255">A6037</f>
        <v>jijopulahannan</v>
      </c>
      <c r="B6038" s="5">
        <v>43914</v>
      </c>
      <c r="C6038">
        <v>0</v>
      </c>
      <c r="D6038" s="8">
        <f>SUMIF(A$2:A6038,A6038,C$2:C6038)</f>
        <v>0</v>
      </c>
    </row>
    <row r="6039" spans="1:4">
      <c r="A6039" s="1" t="str">
        <f t="shared" si="255"/>
        <v>jijopulahannan</v>
      </c>
      <c r="B6039" s="5">
        <v>43915</v>
      </c>
      <c r="C6039">
        <v>0</v>
      </c>
      <c r="D6039" s="8">
        <f>SUMIF(A$2:A6039,A6039,C$2:C6039)</f>
        <v>0</v>
      </c>
    </row>
    <row r="6040" spans="1:4">
      <c r="A6040" s="1" t="str">
        <f t="shared" si="255"/>
        <v>jijopulahannan</v>
      </c>
      <c r="B6040" s="5">
        <v>43916</v>
      </c>
      <c r="C6040">
        <v>0</v>
      </c>
      <c r="D6040" s="8">
        <f>SUMIF(A$2:A6040,A6040,C$2:C6040)</f>
        <v>0</v>
      </c>
    </row>
    <row r="6041" spans="1:4">
      <c r="A6041" s="1" t="str">
        <f t="shared" si="255"/>
        <v>jijopulahannan</v>
      </c>
      <c r="B6041" s="5">
        <v>43917</v>
      </c>
      <c r="C6041">
        <v>0</v>
      </c>
      <c r="D6041" s="8">
        <f>SUMIF(A$2:A6041,A6041,C$2:C6041)</f>
        <v>0</v>
      </c>
    </row>
    <row r="6042" spans="1:4">
      <c r="A6042" s="1" t="str">
        <f t="shared" si="255"/>
        <v>jijopulahannan</v>
      </c>
      <c r="B6042" s="5">
        <v>43918</v>
      </c>
      <c r="C6042">
        <v>0</v>
      </c>
      <c r="D6042" s="8">
        <f>SUMIF(A$2:A6042,A6042,C$2:C6042)</f>
        <v>0</v>
      </c>
    </row>
    <row r="6043" spans="1:4">
      <c r="A6043" s="1" t="str">
        <f t="shared" si="255"/>
        <v>jijopulahannan</v>
      </c>
      <c r="B6043" s="5">
        <v>43919</v>
      </c>
      <c r="C6043">
        <v>0</v>
      </c>
      <c r="D6043" s="8">
        <f>SUMIF(A$2:A6043,A6043,C$2:C6043)</f>
        <v>0</v>
      </c>
    </row>
    <row r="6044" spans="1:4">
      <c r="A6044" s="1" t="str">
        <f t="shared" si="255"/>
        <v>jijopulahannan</v>
      </c>
      <c r="B6044" s="5">
        <v>43920</v>
      </c>
      <c r="C6044">
        <v>0</v>
      </c>
      <c r="D6044" s="8">
        <f>SUMIF(A$2:A6044,A6044,C$2:C6044)</f>
        <v>0</v>
      </c>
    </row>
    <row r="6045" spans="1:4">
      <c r="A6045" s="1" t="str">
        <f t="shared" si="255"/>
        <v>jijopulahannan</v>
      </c>
      <c r="B6045" s="5">
        <v>43921</v>
      </c>
      <c r="C6045">
        <v>0</v>
      </c>
      <c r="D6045" s="8">
        <f>SUMIF(A$2:A6045,A6045,C$2:C6045)</f>
        <v>0</v>
      </c>
    </row>
    <row r="6046" spans="1:4">
      <c r="A6046" s="1" t="str">
        <f t="shared" si="255"/>
        <v>jijopulahannan</v>
      </c>
      <c r="B6046" s="5">
        <v>43922</v>
      </c>
      <c r="C6046">
        <v>0</v>
      </c>
      <c r="D6046" s="8">
        <f>SUMIF(A$2:A6046,A6046,C$2:C6046)</f>
        <v>0</v>
      </c>
    </row>
    <row r="6047" spans="1:4">
      <c r="A6047" s="1" t="str">
        <f t="shared" si="255"/>
        <v>jijopulahannan</v>
      </c>
      <c r="B6047" s="5">
        <v>43923</v>
      </c>
      <c r="C6047">
        <v>0</v>
      </c>
      <c r="D6047" s="8">
        <f>SUMIF(A$2:A6047,A6047,C$2:C6047)</f>
        <v>0</v>
      </c>
    </row>
    <row r="6048" spans="1:4">
      <c r="A6048" s="1" t="str">
        <f t="shared" si="255"/>
        <v>jijopulahannan</v>
      </c>
      <c r="B6048" s="5">
        <v>43924</v>
      </c>
      <c r="C6048">
        <v>0</v>
      </c>
      <c r="D6048" s="8">
        <f>SUMIF(A$2:A6048,A6048,C$2:C6048)</f>
        <v>0</v>
      </c>
    </row>
    <row r="6049" spans="1:4">
      <c r="A6049" s="1" t="str">
        <f t="shared" si="255"/>
        <v>jijopulahannan</v>
      </c>
      <c r="B6049" s="5">
        <v>43925</v>
      </c>
      <c r="C6049">
        <v>0</v>
      </c>
      <c r="D6049" s="8">
        <f>SUMIF(A$2:A6049,A6049,C$2:C6049)</f>
        <v>0</v>
      </c>
    </row>
    <row r="6050" spans="1:4">
      <c r="A6050" s="1" t="str">
        <f t="shared" si="255"/>
        <v>jijopulahannan</v>
      </c>
      <c r="B6050" s="5">
        <v>43926</v>
      </c>
      <c r="C6050">
        <v>0</v>
      </c>
      <c r="D6050" s="8">
        <f>SUMIF(A$2:A6050,A6050,C$2:C6050)</f>
        <v>0</v>
      </c>
    </row>
    <row r="6051" spans="1:4">
      <c r="A6051" s="1" t="str">
        <f t="shared" si="255"/>
        <v>jijopulahannan</v>
      </c>
      <c r="B6051" s="5">
        <v>43927</v>
      </c>
      <c r="C6051">
        <v>0</v>
      </c>
      <c r="D6051" s="8">
        <f>SUMIF(A$2:A6051,A6051,C$2:C6051)</f>
        <v>0</v>
      </c>
    </row>
    <row r="6052" spans="1:4">
      <c r="A6052" s="1" t="str">
        <f t="shared" si="255"/>
        <v>jijopulahannan</v>
      </c>
      <c r="B6052" s="5">
        <v>43928</v>
      </c>
      <c r="C6052">
        <v>0</v>
      </c>
      <c r="D6052" s="8">
        <f>SUMIF(A$2:A6052,A6052,C$2:C6052)</f>
        <v>0</v>
      </c>
    </row>
    <row r="6053" spans="1:4">
      <c r="A6053" s="1" t="str">
        <f t="shared" si="255"/>
        <v>jijopulahannan</v>
      </c>
      <c r="B6053" s="5">
        <v>43929</v>
      </c>
      <c r="C6053">
        <v>0</v>
      </c>
      <c r="D6053" s="8">
        <f>SUMIF(A$2:A6053,A6053,C$2:C6053)</f>
        <v>0</v>
      </c>
    </row>
    <row r="6054" spans="1:4">
      <c r="A6054" s="1" t="str">
        <f t="shared" si="255"/>
        <v>jijopulahannan</v>
      </c>
      <c r="B6054" s="5">
        <v>43930</v>
      </c>
      <c r="C6054">
        <v>0</v>
      </c>
      <c r="D6054" s="8">
        <f>SUMIF(A$2:A6054,A6054,C$2:C6054)</f>
        <v>0</v>
      </c>
    </row>
    <row r="6055" spans="1:4">
      <c r="A6055" s="1" t="str">
        <f t="shared" si="255"/>
        <v>jijopulahannan</v>
      </c>
      <c r="B6055" s="5">
        <v>43931</v>
      </c>
      <c r="C6055">
        <v>0</v>
      </c>
      <c r="D6055" s="8">
        <f>SUMIF(A$2:A6055,A6055,C$2:C6055)</f>
        <v>0</v>
      </c>
    </row>
    <row r="6056" spans="1:4">
      <c r="A6056" s="1" t="str">
        <f t="shared" si="255"/>
        <v>jijopulahannan</v>
      </c>
      <c r="B6056" s="5">
        <v>43932</v>
      </c>
      <c r="C6056">
        <v>0</v>
      </c>
      <c r="D6056" s="8">
        <f>SUMIF(A$2:A6056,A6056,C$2:C6056)</f>
        <v>0</v>
      </c>
    </row>
    <row r="6057" spans="1:4">
      <c r="A6057" s="1" t="str">
        <f t="shared" si="255"/>
        <v>jijopulahannan</v>
      </c>
      <c r="B6057" s="5">
        <v>43933</v>
      </c>
      <c r="C6057">
        <v>0</v>
      </c>
      <c r="D6057" s="8">
        <f>SUMIF(A$2:A6057,A6057,C$2:C6057)</f>
        <v>0</v>
      </c>
    </row>
    <row r="6058" spans="1:4">
      <c r="A6058" s="1" t="str">
        <f t="shared" si="255"/>
        <v>jijopulahannan</v>
      </c>
      <c r="B6058" s="5">
        <v>43934</v>
      </c>
      <c r="C6058">
        <v>0</v>
      </c>
      <c r="D6058" s="8">
        <f>SUMIF(A$2:A6058,A6058,C$2:C6058)</f>
        <v>0</v>
      </c>
    </row>
    <row r="6059" spans="1:4">
      <c r="A6059" s="1" t="str">
        <f t="shared" si="255"/>
        <v>jijopulahannan</v>
      </c>
      <c r="B6059" s="5">
        <v>43935</v>
      </c>
      <c r="C6059">
        <v>0</v>
      </c>
      <c r="D6059" s="8">
        <f>SUMIF(A$2:A6059,A6059,C$2:C6059)</f>
        <v>0</v>
      </c>
    </row>
    <row r="6060" spans="1:4">
      <c r="A6060" s="1" t="str">
        <f t="shared" si="255"/>
        <v>jijopulahannan</v>
      </c>
      <c r="B6060" s="5">
        <v>43936</v>
      </c>
      <c r="C6060">
        <v>0</v>
      </c>
      <c r="D6060" s="8">
        <f>SUMIF(A$2:A6060,A6060,C$2:C6060)</f>
        <v>0</v>
      </c>
    </row>
    <row r="6061" spans="1:4">
      <c r="A6061" s="1" t="str">
        <f t="shared" si="255"/>
        <v>jijopulahannan</v>
      </c>
      <c r="B6061" s="5">
        <v>43937</v>
      </c>
      <c r="C6061">
        <v>0</v>
      </c>
      <c r="D6061" s="8">
        <f>SUMIF(A$2:A6061,A6061,C$2:C6061)</f>
        <v>0</v>
      </c>
    </row>
    <row r="6062" spans="1:4">
      <c r="A6062" s="1" t="str">
        <f t="shared" si="255"/>
        <v>jijopulahannan</v>
      </c>
      <c r="B6062" s="5">
        <v>43938</v>
      </c>
      <c r="C6062">
        <v>0</v>
      </c>
      <c r="D6062" s="8">
        <f>SUMIF(A$2:A6062,A6062,C$2:C6062)</f>
        <v>0</v>
      </c>
    </row>
    <row r="6063" spans="1:4">
      <c r="A6063" s="1" t="str">
        <f t="shared" si="255"/>
        <v>jijopulahannan</v>
      </c>
      <c r="B6063" s="5">
        <v>43939</v>
      </c>
      <c r="C6063">
        <v>0</v>
      </c>
      <c r="D6063" s="8">
        <f>SUMIF(A$2:A6063,A6063,C$2:C6063)</f>
        <v>0</v>
      </c>
    </row>
    <row r="6064" spans="1:4">
      <c r="A6064" s="1" t="str">
        <f t="shared" si="255"/>
        <v>jijopulahannan</v>
      </c>
      <c r="B6064" s="5">
        <v>43940</v>
      </c>
      <c r="C6064">
        <v>0</v>
      </c>
      <c r="D6064" s="8">
        <f>SUMIF(A$2:A6064,A6064,C$2:C6064)</f>
        <v>0</v>
      </c>
    </row>
    <row r="6065" spans="1:4">
      <c r="A6065" s="1" t="str">
        <f t="shared" si="255"/>
        <v>jijopulahannan</v>
      </c>
      <c r="B6065" s="5">
        <v>43941</v>
      </c>
      <c r="C6065">
        <v>0</v>
      </c>
      <c r="D6065" s="8">
        <f>SUMIF(A$2:A6065,A6065,C$2:C6065)</f>
        <v>0</v>
      </c>
    </row>
    <row r="6066" spans="1:4">
      <c r="A6066" s="1" t="str">
        <f t="shared" si="255"/>
        <v>jijopulahannan</v>
      </c>
      <c r="B6066" s="5">
        <v>43942</v>
      </c>
      <c r="C6066">
        <v>0</v>
      </c>
      <c r="D6066" s="8">
        <f>SUMIF(A$2:A6066,A6066,C$2:C6066)</f>
        <v>0</v>
      </c>
    </row>
    <row r="6067" spans="1:4">
      <c r="A6067" s="1" t="str">
        <f t="shared" si="255"/>
        <v>jijopulahannan</v>
      </c>
      <c r="B6067" s="5">
        <v>43943</v>
      </c>
      <c r="C6067">
        <v>0</v>
      </c>
      <c r="D6067" s="8">
        <f>SUMIF(A$2:A6067,A6067,C$2:C6067)</f>
        <v>0</v>
      </c>
    </row>
    <row r="6068" spans="1:4">
      <c r="A6068" s="1" t="str">
        <f t="shared" si="255"/>
        <v>jijopulahannan</v>
      </c>
      <c r="B6068" s="5">
        <v>43944</v>
      </c>
      <c r="C6068">
        <v>0</v>
      </c>
      <c r="D6068" s="8">
        <f>SUMIF(A$2:A6068,A6068,C$2:C6068)</f>
        <v>0</v>
      </c>
    </row>
    <row r="6069" spans="1:4">
      <c r="A6069" s="1" t="str">
        <f t="shared" si="255"/>
        <v>jijopulahannan</v>
      </c>
      <c r="B6069" s="5">
        <v>43945</v>
      </c>
      <c r="C6069">
        <v>0</v>
      </c>
      <c r="D6069" s="8">
        <f>SUMIF(A$2:A6069,A6069,C$2:C6069)</f>
        <v>0</v>
      </c>
    </row>
    <row r="6070" spans="1:4">
      <c r="A6070" s="1" t="str">
        <f t="shared" ref="A6070:A6101" si="256">A6069</f>
        <v>jijopulahannan</v>
      </c>
      <c r="B6070" s="5">
        <v>43946</v>
      </c>
      <c r="C6070">
        <v>0</v>
      </c>
      <c r="D6070" s="8">
        <f>SUMIF(A$2:A6070,A6070,C$2:C6070)</f>
        <v>0</v>
      </c>
    </row>
    <row r="6071" spans="1:4">
      <c r="A6071" s="1" t="str">
        <f t="shared" si="256"/>
        <v>jijopulahannan</v>
      </c>
      <c r="B6071" s="5">
        <v>43947</v>
      </c>
      <c r="C6071">
        <v>0</v>
      </c>
      <c r="D6071" s="8">
        <f>SUMIF(A$2:A6071,A6071,C$2:C6071)</f>
        <v>0</v>
      </c>
    </row>
    <row r="6072" spans="1:4">
      <c r="A6072" s="1" t="str">
        <f t="shared" si="256"/>
        <v>jijopulahannan</v>
      </c>
      <c r="B6072" s="5">
        <v>43948</v>
      </c>
      <c r="C6072">
        <v>0</v>
      </c>
      <c r="D6072" s="8">
        <f>SUMIF(A$2:A6072,A6072,C$2:C6072)</f>
        <v>0</v>
      </c>
    </row>
    <row r="6073" spans="1:4">
      <c r="A6073" s="1" t="str">
        <f t="shared" si="256"/>
        <v>jijopulahannan</v>
      </c>
      <c r="B6073" s="5">
        <v>43949</v>
      </c>
      <c r="C6073">
        <v>0</v>
      </c>
      <c r="D6073" s="8">
        <f>SUMIF(A$2:A6073,A6073,C$2:C6073)</f>
        <v>0</v>
      </c>
    </row>
    <row r="6074" spans="1:4">
      <c r="A6074" s="1" t="str">
        <f t="shared" si="256"/>
        <v>jijopulahannan</v>
      </c>
      <c r="B6074" s="5">
        <v>43950</v>
      </c>
      <c r="C6074">
        <v>0</v>
      </c>
      <c r="D6074" s="8">
        <f>SUMIF(A$2:A6074,A6074,C$2:C6074)</f>
        <v>0</v>
      </c>
    </row>
    <row r="6075" spans="1:4">
      <c r="A6075" s="1" t="str">
        <f t="shared" si="256"/>
        <v>jijopulahannan</v>
      </c>
      <c r="B6075" s="5">
        <v>43951</v>
      </c>
      <c r="C6075">
        <v>0</v>
      </c>
      <c r="D6075" s="8">
        <f>SUMIF(A$2:A6075,A6075,C$2:C6075)</f>
        <v>0</v>
      </c>
    </row>
    <row r="6076" spans="1:4">
      <c r="A6076" s="1" t="str">
        <f t="shared" si="256"/>
        <v>jijopulahannan</v>
      </c>
      <c r="B6076" s="5">
        <v>43952</v>
      </c>
      <c r="C6076">
        <v>0</v>
      </c>
      <c r="D6076" s="8">
        <f>SUMIF(A$2:A6076,A6076,C$2:C6076)</f>
        <v>0</v>
      </c>
    </row>
    <row r="6077" spans="1:4">
      <c r="A6077" s="1" t="str">
        <f t="shared" si="256"/>
        <v>jijopulahannan</v>
      </c>
      <c r="B6077" s="5">
        <v>43953</v>
      </c>
      <c r="C6077">
        <v>0</v>
      </c>
      <c r="D6077" s="8">
        <f>SUMIF(A$2:A6077,A6077,C$2:C6077)</f>
        <v>0</v>
      </c>
    </row>
    <row r="6078" spans="1:4">
      <c r="A6078" s="1" t="str">
        <f t="shared" si="256"/>
        <v>jijopulahannan</v>
      </c>
      <c r="B6078" s="5">
        <v>43954</v>
      </c>
      <c r="C6078">
        <v>0</v>
      </c>
      <c r="D6078" s="8">
        <f>SUMIF(A$2:A6078,A6078,C$2:C6078)</f>
        <v>0</v>
      </c>
    </row>
    <row r="6079" spans="1:4">
      <c r="A6079" s="1" t="str">
        <f t="shared" si="256"/>
        <v>jijopulahannan</v>
      </c>
      <c r="B6079" s="5">
        <v>43955</v>
      </c>
      <c r="C6079">
        <v>0</v>
      </c>
      <c r="D6079" s="8">
        <f>SUMIF(A$2:A6079,A6079,C$2:C6079)</f>
        <v>0</v>
      </c>
    </row>
    <row r="6080" spans="1:4">
      <c r="A6080" s="1" t="str">
        <f t="shared" si="256"/>
        <v>jijopulahannan</v>
      </c>
      <c r="B6080" s="5">
        <v>43956</v>
      </c>
      <c r="C6080">
        <v>0</v>
      </c>
      <c r="D6080" s="8">
        <f>SUMIF(A$2:A6080,A6080,C$2:C6080)</f>
        <v>0</v>
      </c>
    </row>
    <row r="6081" spans="1:4">
      <c r="A6081" s="1" t="str">
        <f t="shared" si="256"/>
        <v>jijopulahannan</v>
      </c>
      <c r="B6081" s="5">
        <v>43957</v>
      </c>
      <c r="C6081">
        <v>0</v>
      </c>
      <c r="D6081" s="8">
        <f>SUMIF(A$2:A6081,A6081,C$2:C6081)</f>
        <v>0</v>
      </c>
    </row>
    <row r="6082" spans="1:4">
      <c r="A6082" s="1" t="str">
        <f t="shared" si="256"/>
        <v>jijopulahannan</v>
      </c>
      <c r="B6082" s="5">
        <v>43958</v>
      </c>
      <c r="C6082">
        <v>0</v>
      </c>
      <c r="D6082" s="8">
        <f>SUMIF(A$2:A6082,A6082,C$2:C6082)</f>
        <v>0</v>
      </c>
    </row>
    <row r="6083" spans="1:4">
      <c r="A6083" s="1" t="str">
        <f t="shared" si="256"/>
        <v>jijopulahannan</v>
      </c>
      <c r="B6083" s="5">
        <v>43959</v>
      </c>
      <c r="C6083">
        <v>0</v>
      </c>
      <c r="D6083" s="8">
        <f>SUMIF(A$2:A6083,A6083,C$2:C6083)</f>
        <v>0</v>
      </c>
    </row>
    <row r="6084" spans="1:4">
      <c r="A6084" s="1" t="str">
        <f t="shared" si="256"/>
        <v>jijopulahannan</v>
      </c>
      <c r="B6084" s="5">
        <v>43960</v>
      </c>
      <c r="C6084">
        <v>0</v>
      </c>
      <c r="D6084" s="8">
        <f>SUMIF(A$2:A6084,A6084,C$2:C6084)</f>
        <v>0</v>
      </c>
    </row>
    <row r="6085" spans="1:4">
      <c r="A6085" s="1" t="str">
        <f t="shared" si="256"/>
        <v>jijopulahannan</v>
      </c>
      <c r="B6085" s="5">
        <v>43961</v>
      </c>
      <c r="C6085">
        <v>1</v>
      </c>
      <c r="D6085" s="8">
        <f>SUMIF(A$2:A6085,A6085,C$2:C6085)</f>
        <v>1</v>
      </c>
    </row>
    <row r="6086" spans="1:4">
      <c r="A6086" s="1" t="str">
        <f t="shared" si="256"/>
        <v>jijopulahannan</v>
      </c>
      <c r="B6086" s="5">
        <v>43962</v>
      </c>
      <c r="C6086">
        <v>0</v>
      </c>
      <c r="D6086" s="8">
        <f>SUMIF(A$2:A6086,A6086,C$2:C6086)</f>
        <v>1</v>
      </c>
    </row>
    <row r="6087" spans="1:4">
      <c r="A6087" s="1" t="str">
        <f t="shared" si="256"/>
        <v>jijopulahannan</v>
      </c>
      <c r="B6087" s="5">
        <v>43963</v>
      </c>
      <c r="C6087">
        <v>0</v>
      </c>
      <c r="D6087" s="8">
        <f>SUMIF(A$2:A6087,A6087,C$2:C6087)</f>
        <v>1</v>
      </c>
    </row>
    <row r="6088" spans="1:4">
      <c r="A6088" s="1" t="str">
        <f t="shared" si="256"/>
        <v>jijopulahannan</v>
      </c>
      <c r="B6088" s="5">
        <v>43964</v>
      </c>
      <c r="C6088">
        <v>0</v>
      </c>
      <c r="D6088" s="8">
        <f>SUMIF(A$2:A6088,A6088,C$2:C6088)</f>
        <v>1</v>
      </c>
    </row>
    <row r="6089" spans="1:4">
      <c r="A6089" s="1" t="str">
        <f t="shared" si="256"/>
        <v>jijopulahannan</v>
      </c>
      <c r="B6089" s="5">
        <v>43965</v>
      </c>
      <c r="C6089">
        <v>0</v>
      </c>
      <c r="D6089" s="8">
        <f>SUMIF(A$2:A6089,A6089,C$2:C6089)</f>
        <v>1</v>
      </c>
    </row>
    <row r="6090" spans="1:4">
      <c r="A6090" s="1" t="str">
        <f t="shared" si="256"/>
        <v>jijopulahannan</v>
      </c>
      <c r="B6090" s="5">
        <v>43966</v>
      </c>
      <c r="C6090">
        <v>0</v>
      </c>
      <c r="D6090" s="8">
        <f>SUMIF(A$2:A6090,A6090,C$2:C6090)</f>
        <v>1</v>
      </c>
    </row>
    <row r="6091" spans="1:4">
      <c r="A6091" s="1" t="str">
        <f t="shared" si="256"/>
        <v>jijopulahannan</v>
      </c>
      <c r="B6091" s="5">
        <v>43967</v>
      </c>
      <c r="C6091">
        <v>0</v>
      </c>
      <c r="D6091" s="8">
        <f>SUMIF(A$2:A6091,A6091,C$2:C6091)</f>
        <v>1</v>
      </c>
    </row>
    <row r="6092" spans="1:4">
      <c r="A6092" s="1" t="str">
        <f t="shared" si="256"/>
        <v>jijopulahannan</v>
      </c>
      <c r="B6092" s="5">
        <v>43968</v>
      </c>
      <c r="C6092">
        <v>0</v>
      </c>
      <c r="D6092" s="8">
        <f>SUMIF(A$2:A6092,A6092,C$2:C6092)</f>
        <v>1</v>
      </c>
    </row>
    <row r="6093" spans="1:4">
      <c r="A6093" s="1" t="str">
        <f t="shared" si="256"/>
        <v>jijopulahannan</v>
      </c>
      <c r="B6093" s="5">
        <v>43969</v>
      </c>
      <c r="C6093">
        <v>0</v>
      </c>
      <c r="D6093" s="8">
        <f>SUMIF(A$2:A6093,A6093,C$2:C6093)</f>
        <v>1</v>
      </c>
    </row>
    <row r="6094" spans="1:4">
      <c r="A6094" s="1" t="str">
        <f t="shared" si="256"/>
        <v>jijopulahannan</v>
      </c>
      <c r="B6094" s="5">
        <v>43970</v>
      </c>
      <c r="C6094">
        <v>0</v>
      </c>
      <c r="D6094" s="8">
        <f>SUMIF(A$2:A6094,A6094,C$2:C6094)</f>
        <v>1</v>
      </c>
    </row>
    <row r="6095" spans="1:4">
      <c r="A6095" s="1" t="str">
        <f t="shared" si="256"/>
        <v>jijopulahannan</v>
      </c>
      <c r="B6095" s="5">
        <v>43971</v>
      </c>
      <c r="C6095">
        <v>0</v>
      </c>
      <c r="D6095" s="8">
        <f>SUMIF(A$2:A6095,A6095,C$2:C6095)</f>
        <v>1</v>
      </c>
    </row>
    <row r="6096" spans="1:4">
      <c r="A6096" s="1" t="str">
        <f t="shared" si="256"/>
        <v>jijopulahannan</v>
      </c>
      <c r="B6096" s="5">
        <v>43972</v>
      </c>
      <c r="C6096">
        <v>0</v>
      </c>
      <c r="D6096" s="8">
        <f>SUMIF(A$2:A6096,A6096,C$2:C6096)</f>
        <v>1</v>
      </c>
    </row>
    <row r="6097" spans="1:4">
      <c r="A6097" s="1" t="str">
        <f t="shared" si="256"/>
        <v>jijopulahannan</v>
      </c>
      <c r="B6097" s="5">
        <v>43973</v>
      </c>
      <c r="C6097">
        <v>0</v>
      </c>
      <c r="D6097" s="8">
        <f>SUMIF(A$2:A6097,A6097,C$2:C6097)</f>
        <v>1</v>
      </c>
    </row>
    <row r="6098" spans="1:4">
      <c r="A6098" s="1" t="str">
        <f t="shared" si="256"/>
        <v>jijopulahannan</v>
      </c>
      <c r="B6098" s="5">
        <v>43974</v>
      </c>
      <c r="C6098">
        <v>0</v>
      </c>
      <c r="D6098" s="8">
        <f>SUMIF(A$2:A6098,A6098,C$2:C6098)</f>
        <v>1</v>
      </c>
    </row>
    <row r="6099" spans="1:4">
      <c r="A6099" s="1" t="str">
        <f t="shared" si="256"/>
        <v>jijopulahannan</v>
      </c>
      <c r="B6099" s="5">
        <v>43975</v>
      </c>
      <c r="C6099">
        <v>0</v>
      </c>
      <c r="D6099" s="8">
        <f>SUMIF(A$2:A6099,A6099,C$2:C6099)</f>
        <v>1</v>
      </c>
    </row>
    <row r="6100" spans="1:4">
      <c r="A6100" s="1" t="str">
        <f t="shared" si="256"/>
        <v>jijopulahannan</v>
      </c>
      <c r="B6100" s="5">
        <v>43976</v>
      </c>
      <c r="C6100">
        <v>0</v>
      </c>
      <c r="D6100" s="8">
        <f>SUMIF(A$2:A6100,A6100,C$2:C6100)</f>
        <v>1</v>
      </c>
    </row>
    <row r="6101" spans="1:4">
      <c r="A6101" s="1" t="str">
        <f t="shared" si="256"/>
        <v>jijopulahannan</v>
      </c>
      <c r="B6101" s="5">
        <v>43977</v>
      </c>
      <c r="C6101">
        <v>0</v>
      </c>
      <c r="D6101" s="8">
        <f>SUMIF(A$2:A6101,A6101,C$2:C6101)</f>
        <v>1</v>
      </c>
    </row>
    <row r="6102" spans="1:4">
      <c r="A6102" s="1" t="str">
        <f t="shared" ref="A6102:A6107" si="257">A6101</f>
        <v>jijopulahannan</v>
      </c>
      <c r="B6102" s="5">
        <v>43978</v>
      </c>
      <c r="C6102">
        <v>0</v>
      </c>
      <c r="D6102" s="8">
        <f>SUMIF(A$2:A6102,A6102,C$2:C6102)</f>
        <v>1</v>
      </c>
    </row>
    <row r="6103" spans="1:4">
      <c r="A6103" s="1" t="str">
        <f t="shared" si="257"/>
        <v>jijopulahannan</v>
      </c>
      <c r="B6103" s="5">
        <v>43979</v>
      </c>
      <c r="C6103">
        <v>0</v>
      </c>
      <c r="D6103" s="8">
        <f>SUMIF(A$2:A6103,A6103,C$2:C6103)</f>
        <v>1</v>
      </c>
    </row>
    <row r="6104" spans="1:4">
      <c r="A6104" s="1" t="str">
        <f t="shared" si="257"/>
        <v>jijopulahannan</v>
      </c>
      <c r="B6104" s="5">
        <v>43980</v>
      </c>
      <c r="C6104">
        <v>0</v>
      </c>
      <c r="D6104" s="8">
        <f>SUMIF(A$2:A6104,A6104,C$2:C6104)</f>
        <v>1</v>
      </c>
    </row>
    <row r="6105" spans="1:4">
      <c r="A6105" s="1" t="str">
        <f t="shared" si="257"/>
        <v>jijopulahannan</v>
      </c>
      <c r="B6105" s="5">
        <v>43981</v>
      </c>
      <c r="C6105">
        <v>0</v>
      </c>
      <c r="D6105" s="8">
        <f>SUMIF(A$2:A6105,A6105,C$2:C6105)</f>
        <v>1</v>
      </c>
    </row>
    <row r="6106" spans="1:4">
      <c r="A6106" s="1" t="str">
        <f t="shared" si="257"/>
        <v>jijopulahannan</v>
      </c>
      <c r="B6106" s="5">
        <v>43982</v>
      </c>
      <c r="C6106">
        <v>0</v>
      </c>
      <c r="D6106" s="8">
        <f>SUMIF(A$2:A6106,A6106,C$2:C6106)</f>
        <v>1</v>
      </c>
    </row>
    <row r="6107" spans="1:4">
      <c r="A6107" s="1" t="str">
        <f t="shared" si="257"/>
        <v>jijopulahannan</v>
      </c>
      <c r="B6107" s="5">
        <v>43983</v>
      </c>
      <c r="C6107">
        <v>0</v>
      </c>
      <c r="D6107" s="8">
        <f>SUMIF(A$2:A6107,A6107,C$2:C6107)</f>
        <v>1</v>
      </c>
    </row>
    <row r="6108" spans="1:4">
      <c r="A6108" s="1" t="s">
        <v>89</v>
      </c>
      <c r="B6108" s="5">
        <v>43913</v>
      </c>
      <c r="C6108">
        <v>0</v>
      </c>
      <c r="D6108" s="8">
        <f>SUMIF(A$2:A6108,A6108,C$2:C6108)</f>
        <v>0</v>
      </c>
    </row>
    <row r="6109" spans="1:4">
      <c r="A6109" s="1" t="str">
        <f t="shared" ref="A6109:A6140" si="258">A6108</f>
        <v>jimna</v>
      </c>
      <c r="B6109" s="5">
        <v>43914</v>
      </c>
      <c r="C6109">
        <v>0</v>
      </c>
      <c r="D6109" s="8">
        <f>SUMIF(A$2:A6109,A6109,C$2:C6109)</f>
        <v>0</v>
      </c>
    </row>
    <row r="6110" spans="1:4">
      <c r="A6110" s="1" t="str">
        <f t="shared" si="258"/>
        <v>jimna</v>
      </c>
      <c r="B6110" s="5">
        <v>43915</v>
      </c>
      <c r="C6110">
        <v>0</v>
      </c>
      <c r="D6110" s="8">
        <f>SUMIF(A$2:A6110,A6110,C$2:C6110)</f>
        <v>0</v>
      </c>
    </row>
    <row r="6111" spans="1:4">
      <c r="A6111" s="1" t="str">
        <f t="shared" si="258"/>
        <v>jimna</v>
      </c>
      <c r="B6111" s="5">
        <v>43916</v>
      </c>
      <c r="C6111">
        <v>0</v>
      </c>
      <c r="D6111" s="8">
        <f>SUMIF(A$2:A6111,A6111,C$2:C6111)</f>
        <v>0</v>
      </c>
    </row>
    <row r="6112" spans="1:4">
      <c r="A6112" s="1" t="str">
        <f t="shared" si="258"/>
        <v>jimna</v>
      </c>
      <c r="B6112" s="5">
        <v>43917</v>
      </c>
      <c r="C6112">
        <v>0</v>
      </c>
      <c r="D6112" s="8">
        <f>SUMIF(A$2:A6112,A6112,C$2:C6112)</f>
        <v>0</v>
      </c>
    </row>
    <row r="6113" spans="1:4">
      <c r="A6113" s="1" t="str">
        <f t="shared" si="258"/>
        <v>jimna</v>
      </c>
      <c r="B6113" s="5">
        <v>43918</v>
      </c>
      <c r="C6113">
        <v>0</v>
      </c>
      <c r="D6113" s="8">
        <f>SUMIF(A$2:A6113,A6113,C$2:C6113)</f>
        <v>0</v>
      </c>
    </row>
    <row r="6114" spans="1:4">
      <c r="A6114" s="1" t="str">
        <f t="shared" si="258"/>
        <v>jimna</v>
      </c>
      <c r="B6114" s="5">
        <v>43919</v>
      </c>
      <c r="C6114">
        <v>0</v>
      </c>
      <c r="D6114" s="8">
        <f>SUMIF(A$2:A6114,A6114,C$2:C6114)</f>
        <v>0</v>
      </c>
    </row>
    <row r="6115" spans="1:4">
      <c r="A6115" s="1" t="str">
        <f t="shared" si="258"/>
        <v>jimna</v>
      </c>
      <c r="B6115" s="5">
        <v>43920</v>
      </c>
      <c r="C6115">
        <v>0</v>
      </c>
      <c r="D6115" s="8">
        <f>SUMIF(A$2:A6115,A6115,C$2:C6115)</f>
        <v>0</v>
      </c>
    </row>
    <row r="6116" spans="1:4">
      <c r="A6116" s="1" t="str">
        <f t="shared" si="258"/>
        <v>jimna</v>
      </c>
      <c r="B6116" s="5">
        <v>43921</v>
      </c>
      <c r="C6116">
        <v>0</v>
      </c>
      <c r="D6116" s="8">
        <f>SUMIF(A$2:A6116,A6116,C$2:C6116)</f>
        <v>0</v>
      </c>
    </row>
    <row r="6117" spans="1:4">
      <c r="A6117" s="1" t="str">
        <f t="shared" si="258"/>
        <v>jimna</v>
      </c>
      <c r="B6117" s="5">
        <v>43922</v>
      </c>
      <c r="C6117">
        <v>0</v>
      </c>
      <c r="D6117" s="8">
        <f>SUMIF(A$2:A6117,A6117,C$2:C6117)</f>
        <v>0</v>
      </c>
    </row>
    <row r="6118" spans="1:4">
      <c r="A6118" s="1" t="str">
        <f t="shared" si="258"/>
        <v>jimna</v>
      </c>
      <c r="B6118" s="5">
        <v>43923</v>
      </c>
      <c r="C6118">
        <v>0</v>
      </c>
      <c r="D6118" s="8">
        <f>SUMIF(A$2:A6118,A6118,C$2:C6118)</f>
        <v>0</v>
      </c>
    </row>
    <row r="6119" spans="1:4">
      <c r="A6119" s="1" t="str">
        <f t="shared" si="258"/>
        <v>jimna</v>
      </c>
      <c r="B6119" s="5">
        <v>43924</v>
      </c>
      <c r="C6119">
        <v>0</v>
      </c>
      <c r="D6119" s="8">
        <f>SUMIF(A$2:A6119,A6119,C$2:C6119)</f>
        <v>0</v>
      </c>
    </row>
    <row r="6120" spans="1:4">
      <c r="A6120" s="1" t="str">
        <f t="shared" si="258"/>
        <v>jimna</v>
      </c>
      <c r="B6120" s="5">
        <v>43925</v>
      </c>
      <c r="C6120">
        <v>0</v>
      </c>
      <c r="D6120" s="8">
        <f>SUMIF(A$2:A6120,A6120,C$2:C6120)</f>
        <v>0</v>
      </c>
    </row>
    <row r="6121" spans="1:4">
      <c r="A6121" s="1" t="str">
        <f t="shared" si="258"/>
        <v>jimna</v>
      </c>
      <c r="B6121" s="5">
        <v>43926</v>
      </c>
      <c r="C6121">
        <v>0</v>
      </c>
      <c r="D6121" s="8">
        <f>SUMIF(A$2:A6121,A6121,C$2:C6121)</f>
        <v>0</v>
      </c>
    </row>
    <row r="6122" spans="1:4">
      <c r="A6122" s="1" t="str">
        <f t="shared" si="258"/>
        <v>jimna</v>
      </c>
      <c r="B6122" s="5">
        <v>43927</v>
      </c>
      <c r="C6122">
        <v>0</v>
      </c>
      <c r="D6122" s="8">
        <f>SUMIF(A$2:A6122,A6122,C$2:C6122)</f>
        <v>0</v>
      </c>
    </row>
    <row r="6123" spans="1:4">
      <c r="A6123" s="1" t="str">
        <f t="shared" si="258"/>
        <v>jimna</v>
      </c>
      <c r="B6123" s="5">
        <v>43928</v>
      </c>
      <c r="C6123">
        <v>0</v>
      </c>
      <c r="D6123" s="8">
        <f>SUMIF(A$2:A6123,A6123,C$2:C6123)</f>
        <v>0</v>
      </c>
    </row>
    <row r="6124" spans="1:4">
      <c r="A6124" s="1" t="str">
        <f t="shared" si="258"/>
        <v>jimna</v>
      </c>
      <c r="B6124" s="5">
        <v>43929</v>
      </c>
      <c r="C6124">
        <v>0</v>
      </c>
      <c r="D6124" s="8">
        <f>SUMIF(A$2:A6124,A6124,C$2:C6124)</f>
        <v>0</v>
      </c>
    </row>
    <row r="6125" spans="1:4">
      <c r="A6125" s="1" t="str">
        <f t="shared" si="258"/>
        <v>jimna</v>
      </c>
      <c r="B6125" s="5">
        <v>43930</v>
      </c>
      <c r="C6125">
        <v>0</v>
      </c>
      <c r="D6125" s="8">
        <f>SUMIF(A$2:A6125,A6125,C$2:C6125)</f>
        <v>0</v>
      </c>
    </row>
    <row r="6126" spans="1:4">
      <c r="A6126" s="1" t="str">
        <f t="shared" si="258"/>
        <v>jimna</v>
      </c>
      <c r="B6126" s="5">
        <v>43931</v>
      </c>
      <c r="C6126">
        <v>0</v>
      </c>
      <c r="D6126" s="8">
        <f>SUMIF(A$2:A6126,A6126,C$2:C6126)</f>
        <v>0</v>
      </c>
    </row>
    <row r="6127" spans="1:4">
      <c r="A6127" s="1" t="str">
        <f t="shared" si="258"/>
        <v>jimna</v>
      </c>
      <c r="B6127" s="5">
        <v>43932</v>
      </c>
      <c r="C6127">
        <v>0</v>
      </c>
      <c r="D6127" s="8">
        <f>SUMIF(A$2:A6127,A6127,C$2:C6127)</f>
        <v>0</v>
      </c>
    </row>
    <row r="6128" spans="1:4">
      <c r="A6128" s="1" t="str">
        <f t="shared" si="258"/>
        <v>jimna</v>
      </c>
      <c r="B6128" s="5">
        <v>43933</v>
      </c>
      <c r="C6128">
        <v>0</v>
      </c>
      <c r="D6128" s="8">
        <f>SUMIF(A$2:A6128,A6128,C$2:C6128)</f>
        <v>0</v>
      </c>
    </row>
    <row r="6129" spans="1:4">
      <c r="A6129" s="1" t="str">
        <f t="shared" si="258"/>
        <v>jimna</v>
      </c>
      <c r="B6129" s="5">
        <v>43934</v>
      </c>
      <c r="C6129">
        <v>0</v>
      </c>
      <c r="D6129" s="8">
        <f>SUMIF(A$2:A6129,A6129,C$2:C6129)</f>
        <v>0</v>
      </c>
    </row>
    <row r="6130" spans="1:4">
      <c r="A6130" s="1" t="str">
        <f t="shared" si="258"/>
        <v>jimna</v>
      </c>
      <c r="B6130" s="5">
        <v>43935</v>
      </c>
      <c r="C6130">
        <v>0</v>
      </c>
      <c r="D6130" s="8">
        <f>SUMIF(A$2:A6130,A6130,C$2:C6130)</f>
        <v>0</v>
      </c>
    </row>
    <row r="6131" spans="1:4">
      <c r="A6131" s="1" t="str">
        <f t="shared" si="258"/>
        <v>jimna</v>
      </c>
      <c r="B6131" s="5">
        <v>43936</v>
      </c>
      <c r="C6131">
        <v>0</v>
      </c>
      <c r="D6131" s="8">
        <f>SUMIF(A$2:A6131,A6131,C$2:C6131)</f>
        <v>0</v>
      </c>
    </row>
    <row r="6132" spans="1:4">
      <c r="A6132" s="1" t="str">
        <f t="shared" si="258"/>
        <v>jimna</v>
      </c>
      <c r="B6132" s="5">
        <v>43937</v>
      </c>
      <c r="C6132">
        <v>0</v>
      </c>
      <c r="D6132" s="8">
        <f>SUMIF(A$2:A6132,A6132,C$2:C6132)</f>
        <v>0</v>
      </c>
    </row>
    <row r="6133" spans="1:4">
      <c r="A6133" s="1" t="str">
        <f t="shared" si="258"/>
        <v>jimna</v>
      </c>
      <c r="B6133" s="5">
        <v>43938</v>
      </c>
      <c r="C6133">
        <v>0</v>
      </c>
      <c r="D6133" s="8">
        <f>SUMIF(A$2:A6133,A6133,C$2:C6133)</f>
        <v>0</v>
      </c>
    </row>
    <row r="6134" spans="1:4">
      <c r="A6134" s="1" t="str">
        <f t="shared" si="258"/>
        <v>jimna</v>
      </c>
      <c r="B6134" s="5">
        <v>43939</v>
      </c>
      <c r="C6134">
        <v>0</v>
      </c>
      <c r="D6134" s="8">
        <f>SUMIF(A$2:A6134,A6134,C$2:C6134)</f>
        <v>0</v>
      </c>
    </row>
    <row r="6135" spans="1:4">
      <c r="A6135" s="1" t="str">
        <f t="shared" si="258"/>
        <v>jimna</v>
      </c>
      <c r="B6135" s="5">
        <v>43940</v>
      </c>
      <c r="C6135">
        <v>0</v>
      </c>
      <c r="D6135" s="8">
        <f>SUMIF(A$2:A6135,A6135,C$2:C6135)</f>
        <v>0</v>
      </c>
    </row>
    <row r="6136" spans="1:4">
      <c r="A6136" s="1" t="str">
        <f t="shared" si="258"/>
        <v>jimna</v>
      </c>
      <c r="B6136" s="5">
        <v>43941</v>
      </c>
      <c r="C6136">
        <v>0</v>
      </c>
      <c r="D6136" s="8">
        <f>SUMIF(A$2:A6136,A6136,C$2:C6136)</f>
        <v>0</v>
      </c>
    </row>
    <row r="6137" spans="1:4">
      <c r="A6137" s="1" t="str">
        <f t="shared" si="258"/>
        <v>jimna</v>
      </c>
      <c r="B6137" s="5">
        <v>43942</v>
      </c>
      <c r="C6137">
        <v>0</v>
      </c>
      <c r="D6137" s="8">
        <f>SUMIF(A$2:A6137,A6137,C$2:C6137)</f>
        <v>0</v>
      </c>
    </row>
    <row r="6138" spans="1:4">
      <c r="A6138" s="1" t="str">
        <f t="shared" si="258"/>
        <v>jimna</v>
      </c>
      <c r="B6138" s="5">
        <v>43943</v>
      </c>
      <c r="C6138">
        <v>0</v>
      </c>
      <c r="D6138" s="8">
        <f>SUMIF(A$2:A6138,A6138,C$2:C6138)</f>
        <v>0</v>
      </c>
    </row>
    <row r="6139" spans="1:4">
      <c r="A6139" s="1" t="str">
        <f t="shared" si="258"/>
        <v>jimna</v>
      </c>
      <c r="B6139" s="5">
        <v>43944</v>
      </c>
      <c r="C6139">
        <v>0</v>
      </c>
      <c r="D6139" s="8">
        <f>SUMIF(A$2:A6139,A6139,C$2:C6139)</f>
        <v>0</v>
      </c>
    </row>
    <row r="6140" spans="1:4">
      <c r="A6140" s="1" t="str">
        <f t="shared" si="258"/>
        <v>jimna</v>
      </c>
      <c r="B6140" s="5">
        <v>43945</v>
      </c>
      <c r="C6140">
        <v>0</v>
      </c>
      <c r="D6140" s="8">
        <f>SUMIF(A$2:A6140,A6140,C$2:C6140)</f>
        <v>0</v>
      </c>
    </row>
    <row r="6141" spans="1:4">
      <c r="A6141" s="1" t="str">
        <f t="shared" ref="A6141:A6172" si="259">A6140</f>
        <v>jimna</v>
      </c>
      <c r="B6141" s="5">
        <v>43946</v>
      </c>
      <c r="C6141">
        <v>0</v>
      </c>
      <c r="D6141" s="8">
        <f>SUMIF(A$2:A6141,A6141,C$2:C6141)</f>
        <v>0</v>
      </c>
    </row>
    <row r="6142" spans="1:4">
      <c r="A6142" s="1" t="str">
        <f t="shared" si="259"/>
        <v>jimna</v>
      </c>
      <c r="B6142" s="5">
        <v>43947</v>
      </c>
      <c r="C6142">
        <v>0</v>
      </c>
      <c r="D6142" s="8">
        <f>SUMIF(A$2:A6142,A6142,C$2:C6142)</f>
        <v>0</v>
      </c>
    </row>
    <row r="6143" spans="1:4">
      <c r="A6143" s="1" t="str">
        <f t="shared" si="259"/>
        <v>jimna</v>
      </c>
      <c r="B6143" s="5">
        <v>43948</v>
      </c>
      <c r="C6143">
        <v>0</v>
      </c>
      <c r="D6143" s="8">
        <f>SUMIF(A$2:A6143,A6143,C$2:C6143)</f>
        <v>0</v>
      </c>
    </row>
    <row r="6144" spans="1:4">
      <c r="A6144" s="1" t="str">
        <f t="shared" si="259"/>
        <v>jimna</v>
      </c>
      <c r="B6144" s="5">
        <v>43949</v>
      </c>
      <c r="C6144">
        <v>0</v>
      </c>
      <c r="D6144" s="8">
        <f>SUMIF(A$2:A6144,A6144,C$2:C6144)</f>
        <v>0</v>
      </c>
    </row>
    <row r="6145" spans="1:4">
      <c r="A6145" s="1" t="str">
        <f t="shared" si="259"/>
        <v>jimna</v>
      </c>
      <c r="B6145" s="5">
        <v>43950</v>
      </c>
      <c r="C6145">
        <v>1</v>
      </c>
      <c r="D6145" s="8">
        <f>SUMIF(A$2:A6145,A6145,C$2:C6145)</f>
        <v>1</v>
      </c>
    </row>
    <row r="6146" spans="1:4">
      <c r="A6146" s="1" t="str">
        <f t="shared" si="259"/>
        <v>jimna</v>
      </c>
      <c r="B6146" s="5">
        <v>43951</v>
      </c>
      <c r="C6146">
        <v>0</v>
      </c>
      <c r="D6146" s="8">
        <f>SUMIF(A$2:A6146,A6146,C$2:C6146)</f>
        <v>1</v>
      </c>
    </row>
    <row r="6147" spans="1:4">
      <c r="A6147" s="1" t="str">
        <f t="shared" si="259"/>
        <v>jimna</v>
      </c>
      <c r="B6147" s="5">
        <v>43952</v>
      </c>
      <c r="C6147">
        <v>0</v>
      </c>
      <c r="D6147" s="8">
        <f>SUMIF(A$2:A6147,A6147,C$2:C6147)</f>
        <v>1</v>
      </c>
    </row>
    <row r="6148" spans="1:4">
      <c r="A6148" s="1" t="str">
        <f t="shared" si="259"/>
        <v>jimna</v>
      </c>
      <c r="B6148" s="5">
        <v>43953</v>
      </c>
      <c r="C6148">
        <v>0</v>
      </c>
      <c r="D6148" s="8">
        <f>SUMIF(A$2:A6148,A6148,C$2:C6148)</f>
        <v>1</v>
      </c>
    </row>
    <row r="6149" spans="1:4">
      <c r="A6149" s="1" t="str">
        <f t="shared" si="259"/>
        <v>jimna</v>
      </c>
      <c r="B6149" s="5">
        <v>43954</v>
      </c>
      <c r="C6149">
        <v>0</v>
      </c>
      <c r="D6149" s="8">
        <f>SUMIF(A$2:A6149,A6149,C$2:C6149)</f>
        <v>1</v>
      </c>
    </row>
    <row r="6150" spans="1:4">
      <c r="A6150" s="1" t="str">
        <f t="shared" si="259"/>
        <v>jimna</v>
      </c>
      <c r="B6150" s="5">
        <v>43955</v>
      </c>
      <c r="C6150">
        <v>0</v>
      </c>
      <c r="D6150" s="8">
        <f>SUMIF(A$2:A6150,A6150,C$2:C6150)</f>
        <v>1</v>
      </c>
    </row>
    <row r="6151" spans="1:4">
      <c r="A6151" s="1" t="str">
        <f t="shared" si="259"/>
        <v>jimna</v>
      </c>
      <c r="B6151" s="5">
        <v>43956</v>
      </c>
      <c r="C6151">
        <v>0</v>
      </c>
      <c r="D6151" s="8">
        <f>SUMIF(A$2:A6151,A6151,C$2:C6151)</f>
        <v>1</v>
      </c>
    </row>
    <row r="6152" spans="1:4">
      <c r="A6152" s="1" t="str">
        <f t="shared" si="259"/>
        <v>jimna</v>
      </c>
      <c r="B6152" s="5">
        <v>43957</v>
      </c>
      <c r="C6152">
        <v>0</v>
      </c>
      <c r="D6152" s="8">
        <f>SUMIF(A$2:A6152,A6152,C$2:C6152)</f>
        <v>1</v>
      </c>
    </row>
    <row r="6153" spans="1:4">
      <c r="A6153" s="1" t="str">
        <f t="shared" si="259"/>
        <v>jimna</v>
      </c>
      <c r="B6153" s="5">
        <v>43958</v>
      </c>
      <c r="C6153">
        <v>0</v>
      </c>
      <c r="D6153" s="8">
        <f>SUMIF(A$2:A6153,A6153,C$2:C6153)</f>
        <v>1</v>
      </c>
    </row>
    <row r="6154" spans="1:4">
      <c r="A6154" s="1" t="str">
        <f t="shared" si="259"/>
        <v>jimna</v>
      </c>
      <c r="B6154" s="5">
        <v>43959</v>
      </c>
      <c r="C6154">
        <v>0</v>
      </c>
      <c r="D6154" s="8">
        <f>SUMIF(A$2:A6154,A6154,C$2:C6154)</f>
        <v>1</v>
      </c>
    </row>
    <row r="6155" spans="1:4">
      <c r="A6155" s="1" t="str">
        <f t="shared" si="259"/>
        <v>jimna</v>
      </c>
      <c r="B6155" s="5">
        <v>43960</v>
      </c>
      <c r="C6155">
        <v>0</v>
      </c>
      <c r="D6155" s="8">
        <f>SUMIF(A$2:A6155,A6155,C$2:C6155)</f>
        <v>1</v>
      </c>
    </row>
    <row r="6156" spans="1:4">
      <c r="A6156" s="1" t="str">
        <f t="shared" si="259"/>
        <v>jimna</v>
      </c>
      <c r="B6156" s="5">
        <v>43961</v>
      </c>
      <c r="C6156">
        <v>0</v>
      </c>
      <c r="D6156" s="8">
        <f>SUMIF(A$2:A6156,A6156,C$2:C6156)</f>
        <v>1</v>
      </c>
    </row>
    <row r="6157" spans="1:4">
      <c r="A6157" s="1" t="str">
        <f t="shared" si="259"/>
        <v>jimna</v>
      </c>
      <c r="B6157" s="5">
        <v>43962</v>
      </c>
      <c r="C6157">
        <v>0</v>
      </c>
      <c r="D6157" s="8">
        <f>SUMIF(A$2:A6157,A6157,C$2:C6157)</f>
        <v>1</v>
      </c>
    </row>
    <row r="6158" spans="1:4">
      <c r="A6158" s="1" t="str">
        <f t="shared" si="259"/>
        <v>jimna</v>
      </c>
      <c r="B6158" s="5">
        <v>43963</v>
      </c>
      <c r="C6158">
        <v>0</v>
      </c>
      <c r="D6158" s="8">
        <f>SUMIF(A$2:A6158,A6158,C$2:C6158)</f>
        <v>1</v>
      </c>
    </row>
    <row r="6159" spans="1:4">
      <c r="A6159" s="1" t="str">
        <f t="shared" si="259"/>
        <v>jimna</v>
      </c>
      <c r="B6159" s="5">
        <v>43964</v>
      </c>
      <c r="C6159">
        <v>0</v>
      </c>
      <c r="D6159" s="8">
        <f>SUMIF(A$2:A6159,A6159,C$2:C6159)</f>
        <v>1</v>
      </c>
    </row>
    <row r="6160" spans="1:4">
      <c r="A6160" s="1" t="str">
        <f t="shared" si="259"/>
        <v>jimna</v>
      </c>
      <c r="B6160" s="5">
        <v>43965</v>
      </c>
      <c r="C6160">
        <v>0</v>
      </c>
      <c r="D6160" s="8">
        <f>SUMIF(A$2:A6160,A6160,C$2:C6160)</f>
        <v>1</v>
      </c>
    </row>
    <row r="6161" spans="1:4">
      <c r="A6161" s="1" t="str">
        <f t="shared" si="259"/>
        <v>jimna</v>
      </c>
      <c r="B6161" s="5">
        <v>43966</v>
      </c>
      <c r="C6161">
        <v>0</v>
      </c>
      <c r="D6161" s="8">
        <f>SUMIF(A$2:A6161,A6161,C$2:C6161)</f>
        <v>1</v>
      </c>
    </row>
    <row r="6162" spans="1:4">
      <c r="A6162" s="1" t="str">
        <f t="shared" si="259"/>
        <v>jimna</v>
      </c>
      <c r="B6162" s="5">
        <v>43967</v>
      </c>
      <c r="C6162">
        <v>0</v>
      </c>
      <c r="D6162" s="8">
        <f>SUMIF(A$2:A6162,A6162,C$2:C6162)</f>
        <v>1</v>
      </c>
    </row>
    <row r="6163" spans="1:4">
      <c r="A6163" s="1" t="str">
        <f t="shared" si="259"/>
        <v>jimna</v>
      </c>
      <c r="B6163" s="5">
        <v>43968</v>
      </c>
      <c r="C6163">
        <v>0</v>
      </c>
      <c r="D6163" s="8">
        <f>SUMIF(A$2:A6163,A6163,C$2:C6163)</f>
        <v>1</v>
      </c>
    </row>
    <row r="6164" spans="1:4">
      <c r="A6164" s="1" t="str">
        <f t="shared" si="259"/>
        <v>jimna</v>
      </c>
      <c r="B6164" s="5">
        <v>43969</v>
      </c>
      <c r="C6164">
        <v>0</v>
      </c>
      <c r="D6164" s="8">
        <f>SUMIF(A$2:A6164,A6164,C$2:C6164)</f>
        <v>1</v>
      </c>
    </row>
    <row r="6165" spans="1:4">
      <c r="A6165" s="1" t="str">
        <f t="shared" si="259"/>
        <v>jimna</v>
      </c>
      <c r="B6165" s="5">
        <v>43970</v>
      </c>
      <c r="C6165">
        <v>0</v>
      </c>
      <c r="D6165" s="8">
        <f>SUMIF(A$2:A6165,A6165,C$2:C6165)</f>
        <v>1</v>
      </c>
    </row>
    <row r="6166" spans="1:4">
      <c r="A6166" s="1" t="str">
        <f t="shared" si="259"/>
        <v>jimna</v>
      </c>
      <c r="B6166" s="5">
        <v>43971</v>
      </c>
      <c r="C6166">
        <v>0</v>
      </c>
      <c r="D6166" s="8">
        <f>SUMIF(A$2:A6166,A6166,C$2:C6166)</f>
        <v>1</v>
      </c>
    </row>
    <row r="6167" spans="1:4">
      <c r="A6167" s="1" t="str">
        <f t="shared" si="259"/>
        <v>jimna</v>
      </c>
      <c r="B6167" s="5">
        <v>43972</v>
      </c>
      <c r="C6167">
        <v>0</v>
      </c>
      <c r="D6167" s="8">
        <f>SUMIF(A$2:A6167,A6167,C$2:C6167)</f>
        <v>1</v>
      </c>
    </row>
    <row r="6168" spans="1:4">
      <c r="A6168" s="1" t="str">
        <f t="shared" si="259"/>
        <v>jimna</v>
      </c>
      <c r="B6168" s="5">
        <v>43973</v>
      </c>
      <c r="C6168">
        <v>0</v>
      </c>
      <c r="D6168" s="8">
        <f>SUMIF(A$2:A6168,A6168,C$2:C6168)</f>
        <v>1</v>
      </c>
    </row>
    <row r="6169" spans="1:4">
      <c r="A6169" s="1" t="str">
        <f t="shared" si="259"/>
        <v>jimna</v>
      </c>
      <c r="B6169" s="5">
        <v>43974</v>
      </c>
      <c r="C6169">
        <v>0</v>
      </c>
      <c r="D6169" s="8">
        <f>SUMIF(A$2:A6169,A6169,C$2:C6169)</f>
        <v>1</v>
      </c>
    </row>
    <row r="6170" spans="1:4">
      <c r="A6170" s="1" t="str">
        <f t="shared" si="259"/>
        <v>jimna</v>
      </c>
      <c r="B6170" s="5">
        <v>43975</v>
      </c>
      <c r="C6170">
        <v>0</v>
      </c>
      <c r="D6170" s="8">
        <f>SUMIF(A$2:A6170,A6170,C$2:C6170)</f>
        <v>1</v>
      </c>
    </row>
    <row r="6171" spans="1:4">
      <c r="A6171" s="1" t="str">
        <f t="shared" si="259"/>
        <v>jimna</v>
      </c>
      <c r="B6171" s="5">
        <v>43976</v>
      </c>
      <c r="C6171">
        <v>0</v>
      </c>
      <c r="D6171" s="8">
        <f>SUMIF(A$2:A6171,A6171,C$2:C6171)</f>
        <v>1</v>
      </c>
    </row>
    <row r="6172" spans="1:4">
      <c r="A6172" s="1" t="str">
        <f t="shared" si="259"/>
        <v>jimna</v>
      </c>
      <c r="B6172" s="5">
        <v>43977</v>
      </c>
      <c r="C6172">
        <v>0</v>
      </c>
      <c r="D6172" s="8">
        <f>SUMIF(A$2:A6172,A6172,C$2:C6172)</f>
        <v>1</v>
      </c>
    </row>
    <row r="6173" spans="1:4">
      <c r="A6173" s="1" t="str">
        <f t="shared" ref="A6173:A6178" si="260">A6172</f>
        <v>jimna</v>
      </c>
      <c r="B6173" s="5">
        <v>43978</v>
      </c>
      <c r="C6173">
        <v>0</v>
      </c>
      <c r="D6173" s="8">
        <f>SUMIF(A$2:A6173,A6173,C$2:C6173)</f>
        <v>1</v>
      </c>
    </row>
    <row r="6174" spans="1:4">
      <c r="A6174" s="1" t="str">
        <f t="shared" si="260"/>
        <v>jimna</v>
      </c>
      <c r="B6174" s="5">
        <v>43979</v>
      </c>
      <c r="C6174">
        <v>0</v>
      </c>
      <c r="D6174" s="8">
        <f>SUMIF(A$2:A6174,A6174,C$2:C6174)</f>
        <v>1</v>
      </c>
    </row>
    <row r="6175" spans="1:4">
      <c r="A6175" s="1" t="str">
        <f t="shared" si="260"/>
        <v>jimna</v>
      </c>
      <c r="B6175" s="5">
        <v>43980</v>
      </c>
      <c r="C6175">
        <v>0</v>
      </c>
      <c r="D6175" s="8">
        <f>SUMIF(A$2:A6175,A6175,C$2:C6175)</f>
        <v>1</v>
      </c>
    </row>
    <row r="6176" spans="1:4">
      <c r="A6176" s="1" t="str">
        <f t="shared" si="260"/>
        <v>jimna</v>
      </c>
      <c r="B6176" s="5">
        <v>43981</v>
      </c>
      <c r="C6176">
        <v>0</v>
      </c>
      <c r="D6176" s="8">
        <f>SUMIF(A$2:A6176,A6176,C$2:C6176)</f>
        <v>1</v>
      </c>
    </row>
    <row r="6177" spans="1:4">
      <c r="A6177" s="1" t="str">
        <f t="shared" si="260"/>
        <v>jimna</v>
      </c>
      <c r="B6177" s="5">
        <v>43982</v>
      </c>
      <c r="C6177">
        <v>0</v>
      </c>
      <c r="D6177" s="8">
        <f>SUMIF(A$2:A6177,A6177,C$2:C6177)</f>
        <v>1</v>
      </c>
    </row>
    <row r="6178" spans="1:4">
      <c r="A6178" s="1" t="str">
        <f t="shared" si="260"/>
        <v>jimna</v>
      </c>
      <c r="B6178" s="5">
        <v>43983</v>
      </c>
      <c r="C6178">
        <v>0</v>
      </c>
      <c r="D6178" s="8">
        <f>SUMIF(A$2:A6178,A6178,C$2:C6178)</f>
        <v>1</v>
      </c>
    </row>
    <row r="6179" spans="1:4">
      <c r="A6179" s="1" t="s">
        <v>90</v>
      </c>
      <c r="B6179" s="5">
        <v>43913</v>
      </c>
      <c r="C6179">
        <v>0</v>
      </c>
      <c r="D6179" s="8">
        <f>SUMIF(A$2:A6179,A6179,C$2:C6179)</f>
        <v>0</v>
      </c>
    </row>
    <row r="6180" spans="1:4">
      <c r="A6180" s="1" t="str">
        <f t="shared" ref="A6180:A6211" si="261">A6179</f>
        <v>jinu1</v>
      </c>
      <c r="B6180" s="5">
        <v>43914</v>
      </c>
      <c r="C6180">
        <v>0</v>
      </c>
      <c r="D6180" s="8">
        <f>SUMIF(A$2:A6180,A6180,C$2:C6180)</f>
        <v>0</v>
      </c>
    </row>
    <row r="6181" spans="1:4">
      <c r="A6181" s="1" t="str">
        <f t="shared" si="261"/>
        <v>jinu1</v>
      </c>
      <c r="B6181" s="5">
        <v>43915</v>
      </c>
      <c r="C6181">
        <v>0</v>
      </c>
      <c r="D6181" s="8">
        <f>SUMIF(A$2:A6181,A6181,C$2:C6181)</f>
        <v>0</v>
      </c>
    </row>
    <row r="6182" spans="1:4">
      <c r="A6182" s="1" t="str">
        <f t="shared" si="261"/>
        <v>jinu1</v>
      </c>
      <c r="B6182" s="5">
        <v>43916</v>
      </c>
      <c r="C6182">
        <v>0</v>
      </c>
      <c r="D6182" s="8">
        <f>SUMIF(A$2:A6182,A6182,C$2:C6182)</f>
        <v>0</v>
      </c>
    </row>
    <row r="6183" spans="1:4">
      <c r="A6183" s="1" t="str">
        <f t="shared" si="261"/>
        <v>jinu1</v>
      </c>
      <c r="B6183" s="5">
        <v>43917</v>
      </c>
      <c r="C6183">
        <v>0</v>
      </c>
      <c r="D6183" s="8">
        <f>SUMIF(A$2:A6183,A6183,C$2:C6183)</f>
        <v>0</v>
      </c>
    </row>
    <row r="6184" spans="1:4">
      <c r="A6184" s="1" t="str">
        <f t="shared" si="261"/>
        <v>jinu1</v>
      </c>
      <c r="B6184" s="5">
        <v>43918</v>
      </c>
      <c r="C6184">
        <v>0</v>
      </c>
      <c r="D6184" s="8">
        <f>SUMIF(A$2:A6184,A6184,C$2:C6184)</f>
        <v>0</v>
      </c>
    </row>
    <row r="6185" spans="1:4">
      <c r="A6185" s="1" t="str">
        <f t="shared" si="261"/>
        <v>jinu1</v>
      </c>
      <c r="B6185" s="5">
        <v>43919</v>
      </c>
      <c r="C6185">
        <v>0</v>
      </c>
      <c r="D6185" s="8">
        <f>SUMIF(A$2:A6185,A6185,C$2:C6185)</f>
        <v>0</v>
      </c>
    </row>
    <row r="6186" spans="1:4">
      <c r="A6186" s="1" t="str">
        <f t="shared" si="261"/>
        <v>jinu1</v>
      </c>
      <c r="B6186" s="5">
        <v>43920</v>
      </c>
      <c r="C6186">
        <v>0</v>
      </c>
      <c r="D6186" s="8">
        <f>SUMIF(A$2:A6186,A6186,C$2:C6186)</f>
        <v>0</v>
      </c>
    </row>
    <row r="6187" spans="1:4">
      <c r="A6187" s="1" t="str">
        <f t="shared" si="261"/>
        <v>jinu1</v>
      </c>
      <c r="B6187" s="5">
        <v>43921</v>
      </c>
      <c r="C6187">
        <v>0</v>
      </c>
      <c r="D6187" s="8">
        <f>SUMIF(A$2:A6187,A6187,C$2:C6187)</f>
        <v>0</v>
      </c>
    </row>
    <row r="6188" spans="1:4">
      <c r="A6188" s="1" t="str">
        <f t="shared" si="261"/>
        <v>jinu1</v>
      </c>
      <c r="B6188" s="5">
        <v>43922</v>
      </c>
      <c r="C6188">
        <v>0</v>
      </c>
      <c r="D6188" s="8">
        <f>SUMIF(A$2:A6188,A6188,C$2:C6188)</f>
        <v>0</v>
      </c>
    </row>
    <row r="6189" spans="1:4">
      <c r="A6189" s="1" t="str">
        <f t="shared" si="261"/>
        <v>jinu1</v>
      </c>
      <c r="B6189" s="5">
        <v>43923</v>
      </c>
      <c r="C6189">
        <v>0</v>
      </c>
      <c r="D6189" s="8">
        <f>SUMIF(A$2:A6189,A6189,C$2:C6189)</f>
        <v>0</v>
      </c>
    </row>
    <row r="6190" spans="1:4">
      <c r="A6190" s="1" t="str">
        <f t="shared" si="261"/>
        <v>jinu1</v>
      </c>
      <c r="B6190" s="5">
        <v>43924</v>
      </c>
      <c r="C6190">
        <v>0</v>
      </c>
      <c r="D6190" s="8">
        <f>SUMIF(A$2:A6190,A6190,C$2:C6190)</f>
        <v>0</v>
      </c>
    </row>
    <row r="6191" spans="1:4">
      <c r="A6191" s="1" t="str">
        <f t="shared" si="261"/>
        <v>jinu1</v>
      </c>
      <c r="B6191" s="5">
        <v>43925</v>
      </c>
      <c r="C6191">
        <v>0</v>
      </c>
      <c r="D6191" s="8">
        <f>SUMIF(A$2:A6191,A6191,C$2:C6191)</f>
        <v>0</v>
      </c>
    </row>
    <row r="6192" spans="1:4">
      <c r="A6192" s="1" t="str">
        <f t="shared" si="261"/>
        <v>jinu1</v>
      </c>
      <c r="B6192" s="5">
        <v>43926</v>
      </c>
      <c r="C6192">
        <v>0</v>
      </c>
      <c r="D6192" s="8">
        <f>SUMIF(A$2:A6192,A6192,C$2:C6192)</f>
        <v>0</v>
      </c>
    </row>
    <row r="6193" spans="1:4">
      <c r="A6193" s="1" t="str">
        <f t="shared" si="261"/>
        <v>jinu1</v>
      </c>
      <c r="B6193" s="5">
        <v>43927</v>
      </c>
      <c r="C6193">
        <v>0</v>
      </c>
      <c r="D6193" s="8">
        <f>SUMIF(A$2:A6193,A6193,C$2:C6193)</f>
        <v>0</v>
      </c>
    </row>
    <row r="6194" spans="1:4">
      <c r="A6194" s="1" t="str">
        <f t="shared" si="261"/>
        <v>jinu1</v>
      </c>
      <c r="B6194" s="5">
        <v>43928</v>
      </c>
      <c r="C6194">
        <v>0</v>
      </c>
      <c r="D6194" s="8">
        <f>SUMIF(A$2:A6194,A6194,C$2:C6194)</f>
        <v>0</v>
      </c>
    </row>
    <row r="6195" spans="1:4">
      <c r="A6195" s="1" t="str">
        <f t="shared" si="261"/>
        <v>jinu1</v>
      </c>
      <c r="B6195" s="5">
        <v>43929</v>
      </c>
      <c r="C6195">
        <v>0</v>
      </c>
      <c r="D6195" s="8">
        <f>SUMIF(A$2:A6195,A6195,C$2:C6195)</f>
        <v>0</v>
      </c>
    </row>
    <row r="6196" spans="1:4">
      <c r="A6196" s="1" t="str">
        <f t="shared" si="261"/>
        <v>jinu1</v>
      </c>
      <c r="B6196" s="5">
        <v>43930</v>
      </c>
      <c r="C6196">
        <v>0</v>
      </c>
      <c r="D6196" s="8">
        <f>SUMIF(A$2:A6196,A6196,C$2:C6196)</f>
        <v>0</v>
      </c>
    </row>
    <row r="6197" spans="1:4">
      <c r="A6197" s="1" t="str">
        <f t="shared" si="261"/>
        <v>jinu1</v>
      </c>
      <c r="B6197" s="5">
        <v>43931</v>
      </c>
      <c r="C6197">
        <v>0</v>
      </c>
      <c r="D6197" s="8">
        <f>SUMIF(A$2:A6197,A6197,C$2:C6197)</f>
        <v>0</v>
      </c>
    </row>
    <row r="6198" spans="1:4">
      <c r="A6198" s="1" t="str">
        <f t="shared" si="261"/>
        <v>jinu1</v>
      </c>
      <c r="B6198" s="5">
        <v>43932</v>
      </c>
      <c r="C6198">
        <v>0</v>
      </c>
      <c r="D6198" s="8">
        <f>SUMIF(A$2:A6198,A6198,C$2:C6198)</f>
        <v>0</v>
      </c>
    </row>
    <row r="6199" spans="1:4">
      <c r="A6199" s="1" t="str">
        <f t="shared" si="261"/>
        <v>jinu1</v>
      </c>
      <c r="B6199" s="5">
        <v>43933</v>
      </c>
      <c r="C6199">
        <v>0</v>
      </c>
      <c r="D6199" s="8">
        <f>SUMIF(A$2:A6199,A6199,C$2:C6199)</f>
        <v>0</v>
      </c>
    </row>
    <row r="6200" spans="1:4">
      <c r="A6200" s="1" t="str">
        <f t="shared" si="261"/>
        <v>jinu1</v>
      </c>
      <c r="B6200" s="5">
        <v>43934</v>
      </c>
      <c r="C6200">
        <v>0</v>
      </c>
      <c r="D6200" s="8">
        <f>SUMIF(A$2:A6200,A6200,C$2:C6200)</f>
        <v>0</v>
      </c>
    </row>
    <row r="6201" spans="1:4">
      <c r="A6201" s="1" t="str">
        <f t="shared" si="261"/>
        <v>jinu1</v>
      </c>
      <c r="B6201" s="5">
        <v>43935</v>
      </c>
      <c r="C6201">
        <v>0</v>
      </c>
      <c r="D6201" s="8">
        <f>SUMIF(A$2:A6201,A6201,C$2:C6201)</f>
        <v>0</v>
      </c>
    </row>
    <row r="6202" spans="1:4">
      <c r="A6202" s="1" t="str">
        <f t="shared" si="261"/>
        <v>jinu1</v>
      </c>
      <c r="B6202" s="5">
        <v>43936</v>
      </c>
      <c r="C6202">
        <v>0</v>
      </c>
      <c r="D6202" s="8">
        <f>SUMIF(A$2:A6202,A6202,C$2:C6202)</f>
        <v>0</v>
      </c>
    </row>
    <row r="6203" spans="1:4">
      <c r="A6203" s="1" t="str">
        <f t="shared" si="261"/>
        <v>jinu1</v>
      </c>
      <c r="B6203" s="5">
        <v>43937</v>
      </c>
      <c r="C6203">
        <v>0</v>
      </c>
      <c r="D6203" s="8">
        <f>SUMIF(A$2:A6203,A6203,C$2:C6203)</f>
        <v>0</v>
      </c>
    </row>
    <row r="6204" spans="1:4">
      <c r="A6204" s="1" t="str">
        <f t="shared" si="261"/>
        <v>jinu1</v>
      </c>
      <c r="B6204" s="5">
        <v>43938</v>
      </c>
      <c r="C6204">
        <v>0</v>
      </c>
      <c r="D6204" s="8">
        <f>SUMIF(A$2:A6204,A6204,C$2:C6204)</f>
        <v>0</v>
      </c>
    </row>
    <row r="6205" spans="1:4">
      <c r="A6205" s="1" t="str">
        <f t="shared" si="261"/>
        <v>jinu1</v>
      </c>
      <c r="B6205" s="5">
        <v>43939</v>
      </c>
      <c r="C6205">
        <v>0</v>
      </c>
      <c r="D6205" s="8">
        <f>SUMIF(A$2:A6205,A6205,C$2:C6205)</f>
        <v>0</v>
      </c>
    </row>
    <row r="6206" spans="1:4">
      <c r="A6206" s="1" t="str">
        <f t="shared" si="261"/>
        <v>jinu1</v>
      </c>
      <c r="B6206" s="5">
        <v>43940</v>
      </c>
      <c r="C6206">
        <v>0</v>
      </c>
      <c r="D6206" s="8">
        <f>SUMIF(A$2:A6206,A6206,C$2:C6206)</f>
        <v>0</v>
      </c>
    </row>
    <row r="6207" spans="1:4">
      <c r="A6207" s="1" t="str">
        <f t="shared" si="261"/>
        <v>jinu1</v>
      </c>
      <c r="B6207" s="5">
        <v>43941</v>
      </c>
      <c r="C6207">
        <v>0</v>
      </c>
      <c r="D6207" s="8">
        <f>SUMIF(A$2:A6207,A6207,C$2:C6207)</f>
        <v>0</v>
      </c>
    </row>
    <row r="6208" spans="1:4">
      <c r="A6208" s="1" t="str">
        <f t="shared" si="261"/>
        <v>jinu1</v>
      </c>
      <c r="B6208" s="5">
        <v>43942</v>
      </c>
      <c r="C6208">
        <v>0</v>
      </c>
      <c r="D6208" s="8">
        <f>SUMIF(A$2:A6208,A6208,C$2:C6208)</f>
        <v>0</v>
      </c>
    </row>
    <row r="6209" spans="1:4">
      <c r="A6209" s="1" t="str">
        <f t="shared" si="261"/>
        <v>jinu1</v>
      </c>
      <c r="B6209" s="5">
        <v>43943</v>
      </c>
      <c r="C6209">
        <v>0</v>
      </c>
      <c r="D6209" s="8">
        <f>SUMIF(A$2:A6209,A6209,C$2:C6209)</f>
        <v>0</v>
      </c>
    </row>
    <row r="6210" spans="1:4">
      <c r="A6210" s="1" t="str">
        <f t="shared" si="261"/>
        <v>jinu1</v>
      </c>
      <c r="B6210" s="5">
        <v>43944</v>
      </c>
      <c r="C6210">
        <v>0</v>
      </c>
      <c r="D6210" s="8">
        <f>SUMIF(A$2:A6210,A6210,C$2:C6210)</f>
        <v>0</v>
      </c>
    </row>
    <row r="6211" spans="1:4">
      <c r="A6211" s="1" t="str">
        <f t="shared" si="261"/>
        <v>jinu1</v>
      </c>
      <c r="B6211" s="5">
        <v>43945</v>
      </c>
      <c r="C6211">
        <v>0</v>
      </c>
      <c r="D6211" s="8">
        <f>SUMIF(A$2:A6211,A6211,C$2:C6211)</f>
        <v>0</v>
      </c>
    </row>
    <row r="6212" spans="1:4">
      <c r="A6212" s="1" t="str">
        <f t="shared" ref="A6212:A6243" si="262">A6211</f>
        <v>jinu1</v>
      </c>
      <c r="B6212" s="5">
        <v>43946</v>
      </c>
      <c r="C6212">
        <v>0</v>
      </c>
      <c r="D6212" s="8">
        <f>SUMIF(A$2:A6212,A6212,C$2:C6212)</f>
        <v>0</v>
      </c>
    </row>
    <row r="6213" spans="1:4">
      <c r="A6213" s="1" t="str">
        <f t="shared" si="262"/>
        <v>jinu1</v>
      </c>
      <c r="B6213" s="5">
        <v>43947</v>
      </c>
      <c r="C6213">
        <v>0</v>
      </c>
      <c r="D6213" s="8">
        <f>SUMIF(A$2:A6213,A6213,C$2:C6213)</f>
        <v>0</v>
      </c>
    </row>
    <row r="6214" spans="1:4">
      <c r="A6214" s="1" t="str">
        <f t="shared" si="262"/>
        <v>jinu1</v>
      </c>
      <c r="B6214" s="5">
        <v>43948</v>
      </c>
      <c r="C6214">
        <v>0</v>
      </c>
      <c r="D6214" s="8">
        <f>SUMIF(A$2:A6214,A6214,C$2:C6214)</f>
        <v>0</v>
      </c>
    </row>
    <row r="6215" spans="1:4">
      <c r="A6215" s="1" t="str">
        <f t="shared" si="262"/>
        <v>jinu1</v>
      </c>
      <c r="B6215" s="5">
        <v>43949</v>
      </c>
      <c r="C6215">
        <v>0</v>
      </c>
      <c r="D6215" s="8">
        <f>SUMIF(A$2:A6215,A6215,C$2:C6215)</f>
        <v>0</v>
      </c>
    </row>
    <row r="6216" spans="1:4">
      <c r="A6216" s="1" t="str">
        <f t="shared" si="262"/>
        <v>jinu1</v>
      </c>
      <c r="B6216" s="5">
        <v>43950</v>
      </c>
      <c r="C6216">
        <v>0</v>
      </c>
      <c r="D6216" s="8">
        <f>SUMIF(A$2:A6216,A6216,C$2:C6216)</f>
        <v>0</v>
      </c>
    </row>
    <row r="6217" spans="1:4">
      <c r="A6217" s="1" t="str">
        <f t="shared" si="262"/>
        <v>jinu1</v>
      </c>
      <c r="B6217" s="5">
        <v>43951</v>
      </c>
      <c r="C6217">
        <v>0</v>
      </c>
      <c r="D6217" s="8">
        <f>SUMIF(A$2:A6217,A6217,C$2:C6217)</f>
        <v>0</v>
      </c>
    </row>
    <row r="6218" spans="1:4">
      <c r="A6218" s="1" t="str">
        <f t="shared" si="262"/>
        <v>jinu1</v>
      </c>
      <c r="B6218" s="5">
        <v>43952</v>
      </c>
      <c r="C6218">
        <v>0</v>
      </c>
      <c r="D6218" s="8">
        <f>SUMIF(A$2:A6218,A6218,C$2:C6218)</f>
        <v>0</v>
      </c>
    </row>
    <row r="6219" spans="1:4">
      <c r="A6219" s="1" t="str">
        <f t="shared" si="262"/>
        <v>jinu1</v>
      </c>
      <c r="B6219" s="5">
        <v>43953</v>
      </c>
      <c r="C6219">
        <v>0</v>
      </c>
      <c r="D6219" s="8">
        <f>SUMIF(A$2:A6219,A6219,C$2:C6219)</f>
        <v>0</v>
      </c>
    </row>
    <row r="6220" spans="1:4">
      <c r="A6220" s="1" t="str">
        <f t="shared" si="262"/>
        <v>jinu1</v>
      </c>
      <c r="B6220" s="5">
        <v>43954</v>
      </c>
      <c r="C6220">
        <v>0</v>
      </c>
      <c r="D6220" s="8">
        <f>SUMIF(A$2:A6220,A6220,C$2:C6220)</f>
        <v>0</v>
      </c>
    </row>
    <row r="6221" spans="1:4">
      <c r="A6221" s="1" t="str">
        <f t="shared" si="262"/>
        <v>jinu1</v>
      </c>
      <c r="B6221" s="5">
        <v>43955</v>
      </c>
      <c r="C6221">
        <v>0</v>
      </c>
      <c r="D6221" s="8">
        <f>SUMIF(A$2:A6221,A6221,C$2:C6221)</f>
        <v>0</v>
      </c>
    </row>
    <row r="6222" spans="1:4">
      <c r="A6222" s="1" t="str">
        <f t="shared" si="262"/>
        <v>jinu1</v>
      </c>
      <c r="B6222" s="5">
        <v>43956</v>
      </c>
      <c r="C6222">
        <v>0</v>
      </c>
      <c r="D6222" s="8">
        <f>SUMIF(A$2:A6222,A6222,C$2:C6222)</f>
        <v>0</v>
      </c>
    </row>
    <row r="6223" spans="1:4">
      <c r="A6223" s="1" t="str">
        <f t="shared" si="262"/>
        <v>jinu1</v>
      </c>
      <c r="B6223" s="5">
        <v>43957</v>
      </c>
      <c r="C6223">
        <v>0</v>
      </c>
      <c r="D6223" s="8">
        <f>SUMIF(A$2:A6223,A6223,C$2:C6223)</f>
        <v>0</v>
      </c>
    </row>
    <row r="6224" spans="1:4">
      <c r="A6224" s="1" t="str">
        <f t="shared" si="262"/>
        <v>jinu1</v>
      </c>
      <c r="B6224" s="5">
        <v>43958</v>
      </c>
      <c r="C6224">
        <v>0</v>
      </c>
      <c r="D6224" s="8">
        <f>SUMIF(A$2:A6224,A6224,C$2:C6224)</f>
        <v>0</v>
      </c>
    </row>
    <row r="6225" spans="1:4">
      <c r="A6225" s="1" t="str">
        <f t="shared" si="262"/>
        <v>jinu1</v>
      </c>
      <c r="B6225" s="5">
        <v>43959</v>
      </c>
      <c r="C6225">
        <v>0</v>
      </c>
      <c r="D6225" s="8">
        <f>SUMIF(A$2:A6225,A6225,C$2:C6225)</f>
        <v>0</v>
      </c>
    </row>
    <row r="6226" spans="1:4">
      <c r="A6226" s="1" t="str">
        <f t="shared" si="262"/>
        <v>jinu1</v>
      </c>
      <c r="B6226" s="5">
        <v>43960</v>
      </c>
      <c r="C6226">
        <v>0</v>
      </c>
      <c r="D6226" s="8">
        <f>SUMIF(A$2:A6226,A6226,C$2:C6226)</f>
        <v>0</v>
      </c>
    </row>
    <row r="6227" spans="1:4">
      <c r="A6227" s="1" t="str">
        <f t="shared" si="262"/>
        <v>jinu1</v>
      </c>
      <c r="B6227" s="5">
        <v>43961</v>
      </c>
      <c r="C6227">
        <v>0</v>
      </c>
      <c r="D6227" s="8">
        <f>SUMIF(A$2:A6227,A6227,C$2:C6227)</f>
        <v>0</v>
      </c>
    </row>
    <row r="6228" spans="1:4">
      <c r="A6228" s="1" t="str">
        <f t="shared" si="262"/>
        <v>jinu1</v>
      </c>
      <c r="B6228" s="5">
        <v>43962</v>
      </c>
      <c r="C6228">
        <v>0</v>
      </c>
      <c r="D6228" s="8">
        <f>SUMIF(A$2:A6228,A6228,C$2:C6228)</f>
        <v>0</v>
      </c>
    </row>
    <row r="6229" spans="1:4">
      <c r="A6229" s="1" t="str">
        <f t="shared" si="262"/>
        <v>jinu1</v>
      </c>
      <c r="B6229" s="5">
        <v>43963</v>
      </c>
      <c r="C6229">
        <v>0</v>
      </c>
      <c r="D6229" s="8">
        <f>SUMIF(A$2:A6229,A6229,C$2:C6229)</f>
        <v>0</v>
      </c>
    </row>
    <row r="6230" spans="1:4">
      <c r="A6230" s="1" t="str">
        <f t="shared" si="262"/>
        <v>jinu1</v>
      </c>
      <c r="B6230" s="5">
        <v>43964</v>
      </c>
      <c r="C6230">
        <v>0</v>
      </c>
      <c r="D6230" s="8">
        <f>SUMIF(A$2:A6230,A6230,C$2:C6230)</f>
        <v>0</v>
      </c>
    </row>
    <row r="6231" spans="1:4">
      <c r="A6231" s="1" t="str">
        <f t="shared" si="262"/>
        <v>jinu1</v>
      </c>
      <c r="B6231" s="5">
        <v>43965</v>
      </c>
      <c r="C6231">
        <v>0</v>
      </c>
      <c r="D6231" s="8">
        <f>SUMIF(A$2:A6231,A6231,C$2:C6231)</f>
        <v>0</v>
      </c>
    </row>
    <row r="6232" spans="1:4">
      <c r="A6232" s="1" t="str">
        <f t="shared" si="262"/>
        <v>jinu1</v>
      </c>
      <c r="B6232" s="5">
        <v>43966</v>
      </c>
      <c r="C6232">
        <v>0</v>
      </c>
      <c r="D6232" s="8">
        <f>SUMIF(A$2:A6232,A6232,C$2:C6232)</f>
        <v>0</v>
      </c>
    </row>
    <row r="6233" spans="1:4">
      <c r="A6233" s="1" t="str">
        <f t="shared" si="262"/>
        <v>jinu1</v>
      </c>
      <c r="B6233" s="5">
        <v>43967</v>
      </c>
      <c r="C6233">
        <v>3</v>
      </c>
      <c r="D6233" s="8">
        <f>SUMIF(A$2:A6233,A6233,C$2:C6233)</f>
        <v>3</v>
      </c>
    </row>
    <row r="6234" spans="1:4">
      <c r="A6234" s="1" t="str">
        <f t="shared" si="262"/>
        <v>jinu1</v>
      </c>
      <c r="B6234" s="5">
        <v>43968</v>
      </c>
      <c r="C6234">
        <v>0</v>
      </c>
      <c r="D6234" s="8">
        <f>SUMIF(A$2:A6234,A6234,C$2:C6234)</f>
        <v>3</v>
      </c>
    </row>
    <row r="6235" spans="1:4">
      <c r="A6235" s="1" t="str">
        <f t="shared" si="262"/>
        <v>jinu1</v>
      </c>
      <c r="B6235" s="5">
        <v>43969</v>
      </c>
      <c r="C6235">
        <v>2</v>
      </c>
      <c r="D6235" s="8">
        <f>SUMIF(A$2:A6235,A6235,C$2:C6235)</f>
        <v>5</v>
      </c>
    </row>
    <row r="6236" spans="1:4">
      <c r="A6236" s="1" t="str">
        <f t="shared" si="262"/>
        <v>jinu1</v>
      </c>
      <c r="B6236" s="5">
        <v>43970</v>
      </c>
      <c r="C6236">
        <v>3</v>
      </c>
      <c r="D6236" s="8">
        <f>SUMIF(A$2:A6236,A6236,C$2:C6236)</f>
        <v>8</v>
      </c>
    </row>
    <row r="6237" spans="1:4">
      <c r="A6237" s="1" t="str">
        <f t="shared" si="262"/>
        <v>jinu1</v>
      </c>
      <c r="B6237" s="5">
        <v>43971</v>
      </c>
      <c r="C6237">
        <v>0</v>
      </c>
      <c r="D6237" s="8">
        <f>SUMIF(A$2:A6237,A6237,C$2:C6237)</f>
        <v>8</v>
      </c>
    </row>
    <row r="6238" spans="1:4">
      <c r="A6238" s="1" t="str">
        <f t="shared" si="262"/>
        <v>jinu1</v>
      </c>
      <c r="B6238" s="5">
        <v>43972</v>
      </c>
      <c r="C6238">
        <v>1</v>
      </c>
      <c r="D6238" s="8">
        <f>SUMIF(A$2:A6238,A6238,C$2:C6238)</f>
        <v>9</v>
      </c>
    </row>
    <row r="6239" spans="1:4">
      <c r="A6239" s="1" t="str">
        <f t="shared" si="262"/>
        <v>jinu1</v>
      </c>
      <c r="B6239" s="5">
        <v>43973</v>
      </c>
      <c r="C6239">
        <v>0</v>
      </c>
      <c r="D6239" s="8">
        <f>SUMIF(A$2:A6239,A6239,C$2:C6239)</f>
        <v>9</v>
      </c>
    </row>
    <row r="6240" spans="1:4">
      <c r="A6240" s="1" t="str">
        <f t="shared" si="262"/>
        <v>jinu1</v>
      </c>
      <c r="B6240" s="5">
        <v>43974</v>
      </c>
      <c r="C6240">
        <v>1</v>
      </c>
      <c r="D6240" s="8">
        <f>SUMIF(A$2:A6240,A6240,C$2:C6240)</f>
        <v>10</v>
      </c>
    </row>
    <row r="6241" spans="1:4">
      <c r="A6241" s="1" t="str">
        <f t="shared" si="262"/>
        <v>jinu1</v>
      </c>
      <c r="B6241" s="5">
        <v>43975</v>
      </c>
      <c r="C6241">
        <v>0</v>
      </c>
      <c r="D6241" s="8">
        <f>SUMIF(A$2:A6241,A6241,C$2:C6241)</f>
        <v>10</v>
      </c>
    </row>
    <row r="6242" spans="1:4">
      <c r="A6242" s="1" t="str">
        <f t="shared" si="262"/>
        <v>jinu1</v>
      </c>
      <c r="B6242" s="5">
        <v>43976</v>
      </c>
      <c r="C6242">
        <v>2</v>
      </c>
      <c r="D6242" s="8">
        <f>SUMIF(A$2:A6242,A6242,C$2:C6242)</f>
        <v>12</v>
      </c>
    </row>
    <row r="6243" spans="1:4">
      <c r="A6243" s="1" t="str">
        <f t="shared" si="262"/>
        <v>jinu1</v>
      </c>
      <c r="B6243" s="5">
        <v>43977</v>
      </c>
      <c r="C6243">
        <v>0</v>
      </c>
      <c r="D6243" s="8">
        <f>SUMIF(A$2:A6243,A6243,C$2:C6243)</f>
        <v>12</v>
      </c>
    </row>
    <row r="6244" spans="1:4">
      <c r="A6244" s="1" t="str">
        <f t="shared" ref="A6244:A6249" si="263">A6243</f>
        <v>jinu1</v>
      </c>
      <c r="B6244" s="5">
        <v>43978</v>
      </c>
      <c r="C6244">
        <v>0</v>
      </c>
      <c r="D6244" s="8">
        <f>SUMIF(A$2:A6244,A6244,C$2:C6244)</f>
        <v>12</v>
      </c>
    </row>
    <row r="6245" spans="1:4">
      <c r="A6245" s="1" t="str">
        <f t="shared" si="263"/>
        <v>jinu1</v>
      </c>
      <c r="B6245" s="5">
        <v>43979</v>
      </c>
      <c r="C6245">
        <v>1</v>
      </c>
      <c r="D6245" s="8">
        <f>SUMIF(A$2:A6245,A6245,C$2:C6245)</f>
        <v>13</v>
      </c>
    </row>
    <row r="6246" spans="1:4">
      <c r="A6246" s="1" t="str">
        <f t="shared" si="263"/>
        <v>jinu1</v>
      </c>
      <c r="B6246" s="5">
        <v>43980</v>
      </c>
      <c r="C6246">
        <v>1</v>
      </c>
      <c r="D6246" s="8">
        <f>SUMIF(A$2:A6246,A6246,C$2:C6246)</f>
        <v>14</v>
      </c>
    </row>
    <row r="6247" spans="1:4">
      <c r="A6247" s="1" t="str">
        <f t="shared" si="263"/>
        <v>jinu1</v>
      </c>
      <c r="B6247" s="5">
        <v>43981</v>
      </c>
      <c r="C6247">
        <v>0</v>
      </c>
      <c r="D6247" s="8">
        <f>SUMIF(A$2:A6247,A6247,C$2:C6247)</f>
        <v>14</v>
      </c>
    </row>
    <row r="6248" spans="1:4">
      <c r="A6248" s="1" t="str">
        <f t="shared" si="263"/>
        <v>jinu1</v>
      </c>
      <c r="B6248" s="5">
        <v>43982</v>
      </c>
      <c r="C6248">
        <v>0</v>
      </c>
      <c r="D6248" s="8">
        <f>SUMIF(A$2:A6248,A6248,C$2:C6248)</f>
        <v>14</v>
      </c>
    </row>
    <row r="6249" spans="1:4">
      <c r="A6249" s="1" t="str">
        <f t="shared" si="263"/>
        <v>jinu1</v>
      </c>
      <c r="B6249" s="5">
        <v>43983</v>
      </c>
      <c r="C6249">
        <v>0</v>
      </c>
      <c r="D6249" s="8">
        <f>SUMIF(A$2:A6249,A6249,C$2:C6249)</f>
        <v>14</v>
      </c>
    </row>
    <row r="6250" spans="1:4">
      <c r="A6250" s="1" t="s">
        <v>91</v>
      </c>
      <c r="B6250" s="5">
        <v>43913</v>
      </c>
      <c r="C6250">
        <v>0</v>
      </c>
      <c r="D6250" s="8">
        <f>SUMIF(A$2:A6250,A6250,C$2:C6250)</f>
        <v>0</v>
      </c>
    </row>
    <row r="6251" spans="1:4">
      <c r="A6251" s="1" t="str">
        <f t="shared" ref="A6251:A6282" si="264">A6250</f>
        <v>jisharajesh</v>
      </c>
      <c r="B6251" s="5">
        <v>43914</v>
      </c>
      <c r="C6251">
        <v>0</v>
      </c>
      <c r="D6251" s="8">
        <f>SUMIF(A$2:A6251,A6251,C$2:C6251)</f>
        <v>0</v>
      </c>
    </row>
    <row r="6252" spans="1:4">
      <c r="A6252" s="1" t="str">
        <f t="shared" si="264"/>
        <v>jisharajesh</v>
      </c>
      <c r="B6252" s="5">
        <v>43915</v>
      </c>
      <c r="C6252">
        <v>0</v>
      </c>
      <c r="D6252" s="8">
        <f>SUMIF(A$2:A6252,A6252,C$2:C6252)</f>
        <v>0</v>
      </c>
    </row>
    <row r="6253" spans="1:4">
      <c r="A6253" s="1" t="str">
        <f t="shared" si="264"/>
        <v>jisharajesh</v>
      </c>
      <c r="B6253" s="5">
        <v>43916</v>
      </c>
      <c r="C6253">
        <v>0</v>
      </c>
      <c r="D6253" s="8">
        <f>SUMIF(A$2:A6253,A6253,C$2:C6253)</f>
        <v>0</v>
      </c>
    </row>
    <row r="6254" spans="1:4">
      <c r="A6254" s="1" t="str">
        <f t="shared" si="264"/>
        <v>jisharajesh</v>
      </c>
      <c r="B6254" s="5">
        <v>43917</v>
      </c>
      <c r="C6254">
        <v>0</v>
      </c>
      <c r="D6254" s="8">
        <f>SUMIF(A$2:A6254,A6254,C$2:C6254)</f>
        <v>0</v>
      </c>
    </row>
    <row r="6255" spans="1:4">
      <c r="A6255" s="1" t="str">
        <f t="shared" si="264"/>
        <v>jisharajesh</v>
      </c>
      <c r="B6255" s="5">
        <v>43918</v>
      </c>
      <c r="C6255">
        <v>0</v>
      </c>
      <c r="D6255" s="8">
        <f>SUMIF(A$2:A6255,A6255,C$2:C6255)</f>
        <v>0</v>
      </c>
    </row>
    <row r="6256" spans="1:4">
      <c r="A6256" s="1" t="str">
        <f t="shared" si="264"/>
        <v>jisharajesh</v>
      </c>
      <c r="B6256" s="5">
        <v>43919</v>
      </c>
      <c r="C6256">
        <v>0</v>
      </c>
      <c r="D6256" s="8">
        <f>SUMIF(A$2:A6256,A6256,C$2:C6256)</f>
        <v>0</v>
      </c>
    </row>
    <row r="6257" spans="1:4">
      <c r="A6257" s="1" t="str">
        <f t="shared" si="264"/>
        <v>jisharajesh</v>
      </c>
      <c r="B6257" s="5">
        <v>43920</v>
      </c>
      <c r="C6257">
        <v>0</v>
      </c>
      <c r="D6257" s="8">
        <f>SUMIF(A$2:A6257,A6257,C$2:C6257)</f>
        <v>0</v>
      </c>
    </row>
    <row r="6258" spans="1:4">
      <c r="A6258" s="1" t="str">
        <f t="shared" si="264"/>
        <v>jisharajesh</v>
      </c>
      <c r="B6258" s="5">
        <v>43921</v>
      </c>
      <c r="C6258">
        <v>0</v>
      </c>
      <c r="D6258" s="8">
        <f>SUMIF(A$2:A6258,A6258,C$2:C6258)</f>
        <v>0</v>
      </c>
    </row>
    <row r="6259" spans="1:4">
      <c r="A6259" s="1" t="str">
        <f t="shared" si="264"/>
        <v>jisharajesh</v>
      </c>
      <c r="B6259" s="5">
        <v>43922</v>
      </c>
      <c r="C6259">
        <v>0</v>
      </c>
      <c r="D6259" s="8">
        <f>SUMIF(A$2:A6259,A6259,C$2:C6259)</f>
        <v>0</v>
      </c>
    </row>
    <row r="6260" spans="1:4">
      <c r="A6260" s="1" t="str">
        <f t="shared" si="264"/>
        <v>jisharajesh</v>
      </c>
      <c r="B6260" s="5">
        <v>43923</v>
      </c>
      <c r="C6260">
        <v>0</v>
      </c>
      <c r="D6260" s="8">
        <f>SUMIF(A$2:A6260,A6260,C$2:C6260)</f>
        <v>0</v>
      </c>
    </row>
    <row r="6261" spans="1:4">
      <c r="A6261" s="1" t="str">
        <f t="shared" si="264"/>
        <v>jisharajesh</v>
      </c>
      <c r="B6261" s="5">
        <v>43924</v>
      </c>
      <c r="C6261">
        <v>0</v>
      </c>
      <c r="D6261" s="8">
        <f>SUMIF(A$2:A6261,A6261,C$2:C6261)</f>
        <v>0</v>
      </c>
    </row>
    <row r="6262" spans="1:4">
      <c r="A6262" s="1" t="str">
        <f t="shared" si="264"/>
        <v>jisharajesh</v>
      </c>
      <c r="B6262" s="5">
        <v>43925</v>
      </c>
      <c r="C6262">
        <v>0</v>
      </c>
      <c r="D6262" s="8">
        <f>SUMIF(A$2:A6262,A6262,C$2:C6262)</f>
        <v>0</v>
      </c>
    </row>
    <row r="6263" spans="1:4">
      <c r="A6263" s="1" t="str">
        <f t="shared" si="264"/>
        <v>jisharajesh</v>
      </c>
      <c r="B6263" s="5">
        <v>43926</v>
      </c>
      <c r="C6263">
        <v>0</v>
      </c>
      <c r="D6263" s="8">
        <f>SUMIF(A$2:A6263,A6263,C$2:C6263)</f>
        <v>0</v>
      </c>
    </row>
    <row r="6264" spans="1:4">
      <c r="A6264" s="1" t="str">
        <f t="shared" si="264"/>
        <v>jisharajesh</v>
      </c>
      <c r="B6264" s="5">
        <v>43927</v>
      </c>
      <c r="C6264">
        <v>0</v>
      </c>
      <c r="D6264" s="8">
        <f>SUMIF(A$2:A6264,A6264,C$2:C6264)</f>
        <v>0</v>
      </c>
    </row>
    <row r="6265" spans="1:4">
      <c r="A6265" s="1" t="str">
        <f t="shared" si="264"/>
        <v>jisharajesh</v>
      </c>
      <c r="B6265" s="5">
        <v>43928</v>
      </c>
      <c r="C6265">
        <v>0</v>
      </c>
      <c r="D6265" s="8">
        <f>SUMIF(A$2:A6265,A6265,C$2:C6265)</f>
        <v>0</v>
      </c>
    </row>
    <row r="6266" spans="1:4">
      <c r="A6266" s="1" t="str">
        <f t="shared" si="264"/>
        <v>jisharajesh</v>
      </c>
      <c r="B6266" s="5">
        <v>43929</v>
      </c>
      <c r="C6266">
        <v>0</v>
      </c>
      <c r="D6266" s="8">
        <f>SUMIF(A$2:A6266,A6266,C$2:C6266)</f>
        <v>0</v>
      </c>
    </row>
    <row r="6267" spans="1:4">
      <c r="A6267" s="1" t="str">
        <f t="shared" si="264"/>
        <v>jisharajesh</v>
      </c>
      <c r="B6267" s="5">
        <v>43930</v>
      </c>
      <c r="C6267">
        <v>0</v>
      </c>
      <c r="D6267" s="8">
        <f>SUMIF(A$2:A6267,A6267,C$2:C6267)</f>
        <v>0</v>
      </c>
    </row>
    <row r="6268" spans="1:4">
      <c r="A6268" s="1" t="str">
        <f t="shared" si="264"/>
        <v>jisharajesh</v>
      </c>
      <c r="B6268" s="5">
        <v>43931</v>
      </c>
      <c r="C6268">
        <v>0</v>
      </c>
      <c r="D6268" s="8">
        <f>SUMIF(A$2:A6268,A6268,C$2:C6268)</f>
        <v>0</v>
      </c>
    </row>
    <row r="6269" spans="1:4">
      <c r="A6269" s="1" t="str">
        <f t="shared" si="264"/>
        <v>jisharajesh</v>
      </c>
      <c r="B6269" s="5">
        <v>43932</v>
      </c>
      <c r="C6269">
        <v>0</v>
      </c>
      <c r="D6269" s="8">
        <f>SUMIF(A$2:A6269,A6269,C$2:C6269)</f>
        <v>0</v>
      </c>
    </row>
    <row r="6270" spans="1:4">
      <c r="A6270" s="1" t="str">
        <f t="shared" si="264"/>
        <v>jisharajesh</v>
      </c>
      <c r="B6270" s="5">
        <v>43933</v>
      </c>
      <c r="C6270">
        <v>0</v>
      </c>
      <c r="D6270" s="8">
        <f>SUMIF(A$2:A6270,A6270,C$2:C6270)</f>
        <v>0</v>
      </c>
    </row>
    <row r="6271" spans="1:4">
      <c r="A6271" s="1" t="str">
        <f t="shared" si="264"/>
        <v>jisharajesh</v>
      </c>
      <c r="B6271" s="5">
        <v>43934</v>
      </c>
      <c r="C6271">
        <v>0</v>
      </c>
      <c r="D6271" s="8">
        <f>SUMIF(A$2:A6271,A6271,C$2:C6271)</f>
        <v>0</v>
      </c>
    </row>
    <row r="6272" spans="1:4">
      <c r="A6272" s="1" t="str">
        <f t="shared" si="264"/>
        <v>jisharajesh</v>
      </c>
      <c r="B6272" s="5">
        <v>43935</v>
      </c>
      <c r="C6272">
        <v>0</v>
      </c>
      <c r="D6272" s="8">
        <f>SUMIF(A$2:A6272,A6272,C$2:C6272)</f>
        <v>0</v>
      </c>
    </row>
    <row r="6273" spans="1:4">
      <c r="A6273" s="1" t="str">
        <f t="shared" si="264"/>
        <v>jisharajesh</v>
      </c>
      <c r="B6273" s="5">
        <v>43936</v>
      </c>
      <c r="C6273">
        <v>0</v>
      </c>
      <c r="D6273" s="8">
        <f>SUMIF(A$2:A6273,A6273,C$2:C6273)</f>
        <v>0</v>
      </c>
    </row>
    <row r="6274" spans="1:4">
      <c r="A6274" s="1" t="str">
        <f t="shared" si="264"/>
        <v>jisharajesh</v>
      </c>
      <c r="B6274" s="5">
        <v>43937</v>
      </c>
      <c r="C6274">
        <v>0</v>
      </c>
      <c r="D6274" s="8">
        <f>SUMIF(A$2:A6274,A6274,C$2:C6274)</f>
        <v>0</v>
      </c>
    </row>
    <row r="6275" spans="1:4">
      <c r="A6275" s="1" t="str">
        <f t="shared" si="264"/>
        <v>jisharajesh</v>
      </c>
      <c r="B6275" s="5">
        <v>43938</v>
      </c>
      <c r="C6275">
        <v>0</v>
      </c>
      <c r="D6275" s="8">
        <f>SUMIF(A$2:A6275,A6275,C$2:C6275)</f>
        <v>0</v>
      </c>
    </row>
    <row r="6276" spans="1:4">
      <c r="A6276" s="1" t="str">
        <f t="shared" si="264"/>
        <v>jisharajesh</v>
      </c>
      <c r="B6276" s="5">
        <v>43939</v>
      </c>
      <c r="C6276">
        <v>0</v>
      </c>
      <c r="D6276" s="8">
        <f>SUMIF(A$2:A6276,A6276,C$2:C6276)</f>
        <v>0</v>
      </c>
    </row>
    <row r="6277" spans="1:4">
      <c r="A6277" s="1" t="str">
        <f t="shared" si="264"/>
        <v>jisharajesh</v>
      </c>
      <c r="B6277" s="5">
        <v>43940</v>
      </c>
      <c r="C6277">
        <v>0</v>
      </c>
      <c r="D6277" s="8">
        <f>SUMIF(A$2:A6277,A6277,C$2:C6277)</f>
        <v>0</v>
      </c>
    </row>
    <row r="6278" spans="1:4">
      <c r="A6278" s="1" t="str">
        <f t="shared" si="264"/>
        <v>jisharajesh</v>
      </c>
      <c r="B6278" s="5">
        <v>43941</v>
      </c>
      <c r="C6278">
        <v>0</v>
      </c>
      <c r="D6278" s="8">
        <f>SUMIF(A$2:A6278,A6278,C$2:C6278)</f>
        <v>0</v>
      </c>
    </row>
    <row r="6279" spans="1:4">
      <c r="A6279" s="1" t="str">
        <f t="shared" si="264"/>
        <v>jisharajesh</v>
      </c>
      <c r="B6279" s="5">
        <v>43942</v>
      </c>
      <c r="C6279">
        <v>0</v>
      </c>
      <c r="D6279" s="8">
        <f>SUMIF(A$2:A6279,A6279,C$2:C6279)</f>
        <v>0</v>
      </c>
    </row>
    <row r="6280" spans="1:4">
      <c r="A6280" s="1" t="str">
        <f t="shared" si="264"/>
        <v>jisharajesh</v>
      </c>
      <c r="B6280" s="5">
        <v>43943</v>
      </c>
      <c r="C6280">
        <v>0</v>
      </c>
      <c r="D6280" s="8">
        <f>SUMIF(A$2:A6280,A6280,C$2:C6280)</f>
        <v>0</v>
      </c>
    </row>
    <row r="6281" spans="1:4">
      <c r="A6281" s="1" t="str">
        <f t="shared" si="264"/>
        <v>jisharajesh</v>
      </c>
      <c r="B6281" s="5">
        <v>43944</v>
      </c>
      <c r="C6281">
        <v>0</v>
      </c>
      <c r="D6281" s="8">
        <f>SUMIF(A$2:A6281,A6281,C$2:C6281)</f>
        <v>0</v>
      </c>
    </row>
    <row r="6282" spans="1:4">
      <c r="A6282" s="1" t="str">
        <f t="shared" si="264"/>
        <v>jisharajesh</v>
      </c>
      <c r="B6282" s="5">
        <v>43945</v>
      </c>
      <c r="C6282">
        <v>0</v>
      </c>
      <c r="D6282" s="8">
        <f>SUMIF(A$2:A6282,A6282,C$2:C6282)</f>
        <v>0</v>
      </c>
    </row>
    <row r="6283" spans="1:4">
      <c r="A6283" s="1" t="str">
        <f t="shared" ref="A6283:A6314" si="265">A6282</f>
        <v>jisharajesh</v>
      </c>
      <c r="B6283" s="5">
        <v>43946</v>
      </c>
      <c r="C6283">
        <v>0</v>
      </c>
      <c r="D6283" s="8">
        <f>SUMIF(A$2:A6283,A6283,C$2:C6283)</f>
        <v>0</v>
      </c>
    </row>
    <row r="6284" spans="1:4">
      <c r="A6284" s="1" t="str">
        <f t="shared" si="265"/>
        <v>jisharajesh</v>
      </c>
      <c r="B6284" s="5">
        <v>43947</v>
      </c>
      <c r="C6284">
        <v>0</v>
      </c>
      <c r="D6284" s="8">
        <f>SUMIF(A$2:A6284,A6284,C$2:C6284)</f>
        <v>0</v>
      </c>
    </row>
    <row r="6285" spans="1:4">
      <c r="A6285" s="1" t="str">
        <f t="shared" si="265"/>
        <v>jisharajesh</v>
      </c>
      <c r="B6285" s="5">
        <v>43948</v>
      </c>
      <c r="C6285">
        <v>0</v>
      </c>
      <c r="D6285" s="8">
        <f>SUMIF(A$2:A6285,A6285,C$2:C6285)</f>
        <v>0</v>
      </c>
    </row>
    <row r="6286" spans="1:4">
      <c r="A6286" s="1" t="str">
        <f t="shared" si="265"/>
        <v>jisharajesh</v>
      </c>
      <c r="B6286" s="5">
        <v>43949</v>
      </c>
      <c r="C6286">
        <v>0</v>
      </c>
      <c r="D6286" s="8">
        <f>SUMIF(A$2:A6286,A6286,C$2:C6286)</f>
        <v>0</v>
      </c>
    </row>
    <row r="6287" spans="1:4">
      <c r="A6287" s="1" t="str">
        <f t="shared" si="265"/>
        <v>jisharajesh</v>
      </c>
      <c r="B6287" s="5">
        <v>43950</v>
      </c>
      <c r="C6287">
        <v>0</v>
      </c>
      <c r="D6287" s="8">
        <f>SUMIF(A$2:A6287,A6287,C$2:C6287)</f>
        <v>0</v>
      </c>
    </row>
    <row r="6288" spans="1:4">
      <c r="A6288" s="1" t="str">
        <f t="shared" si="265"/>
        <v>jisharajesh</v>
      </c>
      <c r="B6288" s="5">
        <v>43951</v>
      </c>
      <c r="C6288">
        <v>0</v>
      </c>
      <c r="D6288" s="8">
        <f>SUMIF(A$2:A6288,A6288,C$2:C6288)</f>
        <v>0</v>
      </c>
    </row>
    <row r="6289" spans="1:4">
      <c r="A6289" s="1" t="str">
        <f t="shared" si="265"/>
        <v>jisharajesh</v>
      </c>
      <c r="B6289" s="5">
        <v>43952</v>
      </c>
      <c r="C6289">
        <v>0</v>
      </c>
      <c r="D6289" s="8">
        <f>SUMIF(A$2:A6289,A6289,C$2:C6289)</f>
        <v>0</v>
      </c>
    </row>
    <row r="6290" spans="1:4">
      <c r="A6290" s="1" t="str">
        <f t="shared" si="265"/>
        <v>jisharajesh</v>
      </c>
      <c r="B6290" s="5">
        <v>43953</v>
      </c>
      <c r="C6290">
        <v>0</v>
      </c>
      <c r="D6290" s="8">
        <f>SUMIF(A$2:A6290,A6290,C$2:C6290)</f>
        <v>0</v>
      </c>
    </row>
    <row r="6291" spans="1:4">
      <c r="A6291" s="1" t="str">
        <f t="shared" si="265"/>
        <v>jisharajesh</v>
      </c>
      <c r="B6291" s="5">
        <v>43954</v>
      </c>
      <c r="C6291">
        <v>0</v>
      </c>
      <c r="D6291" s="8">
        <f>SUMIF(A$2:A6291,A6291,C$2:C6291)</f>
        <v>0</v>
      </c>
    </row>
    <row r="6292" spans="1:4">
      <c r="A6292" s="1" t="str">
        <f t="shared" si="265"/>
        <v>jisharajesh</v>
      </c>
      <c r="B6292" s="5">
        <v>43955</v>
      </c>
      <c r="C6292">
        <v>0</v>
      </c>
      <c r="D6292" s="8">
        <f>SUMIF(A$2:A6292,A6292,C$2:C6292)</f>
        <v>0</v>
      </c>
    </row>
    <row r="6293" spans="1:4">
      <c r="A6293" s="1" t="str">
        <f t="shared" si="265"/>
        <v>jisharajesh</v>
      </c>
      <c r="B6293" s="5">
        <v>43956</v>
      </c>
      <c r="C6293">
        <v>0</v>
      </c>
      <c r="D6293" s="8">
        <f>SUMIF(A$2:A6293,A6293,C$2:C6293)</f>
        <v>0</v>
      </c>
    </row>
    <row r="6294" spans="1:4">
      <c r="A6294" s="1" t="str">
        <f t="shared" si="265"/>
        <v>jisharajesh</v>
      </c>
      <c r="B6294" s="5">
        <v>43957</v>
      </c>
      <c r="C6294">
        <v>0</v>
      </c>
      <c r="D6294" s="8">
        <f>SUMIF(A$2:A6294,A6294,C$2:C6294)</f>
        <v>0</v>
      </c>
    </row>
    <row r="6295" spans="1:4">
      <c r="A6295" s="1" t="str">
        <f t="shared" si="265"/>
        <v>jisharajesh</v>
      </c>
      <c r="B6295" s="5">
        <v>43958</v>
      </c>
      <c r="C6295">
        <v>0</v>
      </c>
      <c r="D6295" s="8">
        <f>SUMIF(A$2:A6295,A6295,C$2:C6295)</f>
        <v>0</v>
      </c>
    </row>
    <row r="6296" spans="1:4">
      <c r="A6296" s="1" t="str">
        <f t="shared" si="265"/>
        <v>jisharajesh</v>
      </c>
      <c r="B6296" s="5">
        <v>43959</v>
      </c>
      <c r="C6296">
        <v>0</v>
      </c>
      <c r="D6296" s="8">
        <f>SUMIF(A$2:A6296,A6296,C$2:C6296)</f>
        <v>0</v>
      </c>
    </row>
    <row r="6297" spans="1:4">
      <c r="A6297" s="1" t="str">
        <f t="shared" si="265"/>
        <v>jisharajesh</v>
      </c>
      <c r="B6297" s="5">
        <v>43960</v>
      </c>
      <c r="C6297">
        <v>0</v>
      </c>
      <c r="D6297" s="8">
        <f>SUMIF(A$2:A6297,A6297,C$2:C6297)</f>
        <v>0</v>
      </c>
    </row>
    <row r="6298" spans="1:4">
      <c r="A6298" s="1" t="str">
        <f t="shared" si="265"/>
        <v>jisharajesh</v>
      </c>
      <c r="B6298" s="5">
        <v>43961</v>
      </c>
      <c r="C6298">
        <v>0</v>
      </c>
      <c r="D6298" s="8">
        <f>SUMIF(A$2:A6298,A6298,C$2:C6298)</f>
        <v>0</v>
      </c>
    </row>
    <row r="6299" spans="1:4">
      <c r="A6299" s="1" t="str">
        <f t="shared" si="265"/>
        <v>jisharajesh</v>
      </c>
      <c r="B6299" s="5">
        <v>43962</v>
      </c>
      <c r="C6299">
        <v>0</v>
      </c>
      <c r="D6299" s="8">
        <f>SUMIF(A$2:A6299,A6299,C$2:C6299)</f>
        <v>0</v>
      </c>
    </row>
    <row r="6300" spans="1:4">
      <c r="A6300" s="1" t="str">
        <f t="shared" si="265"/>
        <v>jisharajesh</v>
      </c>
      <c r="B6300" s="5">
        <v>43963</v>
      </c>
      <c r="C6300">
        <v>0</v>
      </c>
      <c r="D6300" s="8">
        <f>SUMIF(A$2:A6300,A6300,C$2:C6300)</f>
        <v>0</v>
      </c>
    </row>
    <row r="6301" spans="1:4">
      <c r="A6301" s="1" t="str">
        <f t="shared" si="265"/>
        <v>jisharajesh</v>
      </c>
      <c r="B6301" s="5">
        <v>43964</v>
      </c>
      <c r="C6301">
        <v>0</v>
      </c>
      <c r="D6301" s="8">
        <f>SUMIF(A$2:A6301,A6301,C$2:C6301)</f>
        <v>0</v>
      </c>
    </row>
    <row r="6302" spans="1:4">
      <c r="A6302" s="1" t="str">
        <f t="shared" si="265"/>
        <v>jisharajesh</v>
      </c>
      <c r="B6302" s="5">
        <v>43965</v>
      </c>
      <c r="C6302">
        <v>0</v>
      </c>
      <c r="D6302" s="8">
        <f>SUMIF(A$2:A6302,A6302,C$2:C6302)</f>
        <v>0</v>
      </c>
    </row>
    <row r="6303" spans="1:4">
      <c r="A6303" s="1" t="str">
        <f t="shared" si="265"/>
        <v>jisharajesh</v>
      </c>
      <c r="B6303" s="5">
        <v>43966</v>
      </c>
      <c r="C6303">
        <v>0</v>
      </c>
      <c r="D6303" s="8">
        <f>SUMIF(A$2:A6303,A6303,C$2:C6303)</f>
        <v>0</v>
      </c>
    </row>
    <row r="6304" spans="1:4">
      <c r="A6304" s="1" t="str">
        <f t="shared" si="265"/>
        <v>jisharajesh</v>
      </c>
      <c r="B6304" s="5">
        <v>43967</v>
      </c>
      <c r="C6304">
        <v>1</v>
      </c>
      <c r="D6304" s="8">
        <f>SUMIF(A$2:A6304,A6304,C$2:C6304)</f>
        <v>1</v>
      </c>
    </row>
    <row r="6305" spans="1:4">
      <c r="A6305" s="1" t="str">
        <f t="shared" si="265"/>
        <v>jisharajesh</v>
      </c>
      <c r="B6305" s="5">
        <v>43968</v>
      </c>
      <c r="C6305">
        <v>4</v>
      </c>
      <c r="D6305" s="8">
        <f>SUMIF(A$2:A6305,A6305,C$2:C6305)</f>
        <v>5</v>
      </c>
    </row>
    <row r="6306" spans="1:4">
      <c r="A6306" s="1" t="str">
        <f t="shared" si="265"/>
        <v>jisharajesh</v>
      </c>
      <c r="B6306" s="5">
        <v>43969</v>
      </c>
      <c r="C6306">
        <v>6</v>
      </c>
      <c r="D6306" s="8">
        <f>SUMIF(A$2:A6306,A6306,C$2:C6306)</f>
        <v>11</v>
      </c>
    </row>
    <row r="6307" spans="1:4">
      <c r="A6307" s="1" t="str">
        <f t="shared" si="265"/>
        <v>jisharajesh</v>
      </c>
      <c r="B6307" s="5">
        <v>43970</v>
      </c>
      <c r="C6307">
        <v>0</v>
      </c>
      <c r="D6307" s="8">
        <f>SUMIF(A$2:A6307,A6307,C$2:C6307)</f>
        <v>11</v>
      </c>
    </row>
    <row r="6308" spans="1:4">
      <c r="A6308" s="1" t="str">
        <f t="shared" si="265"/>
        <v>jisharajesh</v>
      </c>
      <c r="B6308" s="5">
        <v>43971</v>
      </c>
      <c r="C6308">
        <v>0</v>
      </c>
      <c r="D6308" s="8">
        <f>SUMIF(A$2:A6308,A6308,C$2:C6308)</f>
        <v>11</v>
      </c>
    </row>
    <row r="6309" spans="1:4">
      <c r="A6309" s="1" t="str">
        <f t="shared" si="265"/>
        <v>jisharajesh</v>
      </c>
      <c r="B6309" s="5">
        <v>43972</v>
      </c>
      <c r="C6309">
        <v>2</v>
      </c>
      <c r="D6309" s="8">
        <f>SUMIF(A$2:A6309,A6309,C$2:C6309)</f>
        <v>13</v>
      </c>
    </row>
    <row r="6310" spans="1:4">
      <c r="A6310" s="1" t="str">
        <f t="shared" si="265"/>
        <v>jisharajesh</v>
      </c>
      <c r="B6310" s="5">
        <v>43973</v>
      </c>
      <c r="C6310">
        <v>3</v>
      </c>
      <c r="D6310" s="8">
        <f>SUMIF(A$2:A6310,A6310,C$2:C6310)</f>
        <v>16</v>
      </c>
    </row>
    <row r="6311" spans="1:4">
      <c r="A6311" s="1" t="str">
        <f t="shared" si="265"/>
        <v>jisharajesh</v>
      </c>
      <c r="B6311" s="5">
        <v>43974</v>
      </c>
      <c r="C6311">
        <v>0</v>
      </c>
      <c r="D6311" s="8">
        <f>SUMIF(A$2:A6311,A6311,C$2:C6311)</f>
        <v>16</v>
      </c>
    </row>
    <row r="6312" spans="1:4">
      <c r="A6312" s="1" t="str">
        <f t="shared" si="265"/>
        <v>jisharajesh</v>
      </c>
      <c r="B6312" s="5">
        <v>43975</v>
      </c>
      <c r="C6312">
        <v>1</v>
      </c>
      <c r="D6312" s="8">
        <f>SUMIF(A$2:A6312,A6312,C$2:C6312)</f>
        <v>17</v>
      </c>
    </row>
    <row r="6313" spans="1:4">
      <c r="A6313" s="1" t="str">
        <f t="shared" si="265"/>
        <v>jisharajesh</v>
      </c>
      <c r="B6313" s="5">
        <v>43976</v>
      </c>
      <c r="C6313">
        <v>0</v>
      </c>
      <c r="D6313" s="8">
        <f>SUMIF(A$2:A6313,A6313,C$2:C6313)</f>
        <v>17</v>
      </c>
    </row>
    <row r="6314" spans="1:4">
      <c r="A6314" s="1" t="str">
        <f t="shared" si="265"/>
        <v>jisharajesh</v>
      </c>
      <c r="B6314" s="5">
        <v>43977</v>
      </c>
      <c r="C6314">
        <v>0</v>
      </c>
      <c r="D6314" s="8">
        <f>SUMIF(A$2:A6314,A6314,C$2:C6314)</f>
        <v>17</v>
      </c>
    </row>
    <row r="6315" spans="1:4">
      <c r="A6315" s="1" t="str">
        <f t="shared" ref="A6315:A6320" si="266">A6314</f>
        <v>jisharajesh</v>
      </c>
      <c r="B6315" s="5">
        <v>43978</v>
      </c>
      <c r="C6315">
        <v>0</v>
      </c>
      <c r="D6315" s="8">
        <f>SUMIF(A$2:A6315,A6315,C$2:C6315)</f>
        <v>17</v>
      </c>
    </row>
    <row r="6316" spans="1:4">
      <c r="A6316" s="1" t="str">
        <f t="shared" si="266"/>
        <v>jisharajesh</v>
      </c>
      <c r="B6316" s="5">
        <v>43979</v>
      </c>
      <c r="C6316">
        <v>0</v>
      </c>
      <c r="D6316" s="8">
        <f>SUMIF(A$2:A6316,A6316,C$2:C6316)</f>
        <v>17</v>
      </c>
    </row>
    <row r="6317" spans="1:4">
      <c r="A6317" s="1" t="str">
        <f t="shared" si="266"/>
        <v>jisharajesh</v>
      </c>
      <c r="B6317" s="5">
        <v>43980</v>
      </c>
      <c r="C6317">
        <v>0</v>
      </c>
      <c r="D6317" s="8">
        <f>SUMIF(A$2:A6317,A6317,C$2:C6317)</f>
        <v>17</v>
      </c>
    </row>
    <row r="6318" spans="1:4">
      <c r="A6318" s="1" t="str">
        <f t="shared" si="266"/>
        <v>jisharajesh</v>
      </c>
      <c r="B6318" s="5">
        <v>43981</v>
      </c>
      <c r="C6318">
        <v>0</v>
      </c>
      <c r="D6318" s="8">
        <f>SUMIF(A$2:A6318,A6318,C$2:C6318)</f>
        <v>17</v>
      </c>
    </row>
    <row r="6319" spans="1:4">
      <c r="A6319" s="1" t="str">
        <f t="shared" si="266"/>
        <v>jisharajesh</v>
      </c>
      <c r="B6319" s="5">
        <v>43982</v>
      </c>
      <c r="C6319">
        <v>0</v>
      </c>
      <c r="D6319" s="8">
        <f>SUMIF(A$2:A6319,A6319,C$2:C6319)</f>
        <v>17</v>
      </c>
    </row>
    <row r="6320" spans="1:4">
      <c r="A6320" s="1" t="str">
        <f t="shared" si="266"/>
        <v>jisharajesh</v>
      </c>
      <c r="B6320" s="5">
        <v>43983</v>
      </c>
      <c r="C6320">
        <v>0</v>
      </c>
      <c r="D6320" s="8">
        <f>SUMIF(A$2:A6320,A6320,C$2:C6320)</f>
        <v>17</v>
      </c>
    </row>
    <row r="6321" spans="1:4">
      <c r="A6321" s="1" t="s">
        <v>92</v>
      </c>
      <c r="B6321" s="5">
        <v>43913</v>
      </c>
      <c r="C6321">
        <v>0</v>
      </c>
      <c r="D6321" s="8">
        <f>SUMIF(A$2:A6321,A6321,C$2:C6321)</f>
        <v>0</v>
      </c>
    </row>
    <row r="6322" spans="1:4">
      <c r="A6322" s="1" t="str">
        <f t="shared" ref="A6322:A6353" si="267">A6321</f>
        <v>jithin_vijayan</v>
      </c>
      <c r="B6322" s="5">
        <v>43914</v>
      </c>
      <c r="C6322">
        <v>0</v>
      </c>
      <c r="D6322" s="8">
        <f>SUMIF(A$2:A6322,A6322,C$2:C6322)</f>
        <v>0</v>
      </c>
    </row>
    <row r="6323" spans="1:4">
      <c r="A6323" s="1" t="str">
        <f t="shared" si="267"/>
        <v>jithin_vijayan</v>
      </c>
      <c r="B6323" s="5">
        <v>43915</v>
      </c>
      <c r="C6323">
        <v>0</v>
      </c>
      <c r="D6323" s="8">
        <f>SUMIF(A$2:A6323,A6323,C$2:C6323)</f>
        <v>0</v>
      </c>
    </row>
    <row r="6324" spans="1:4">
      <c r="A6324" s="1" t="str">
        <f t="shared" si="267"/>
        <v>jithin_vijayan</v>
      </c>
      <c r="B6324" s="5">
        <v>43916</v>
      </c>
      <c r="C6324">
        <v>0</v>
      </c>
      <c r="D6324" s="8">
        <f>SUMIF(A$2:A6324,A6324,C$2:C6324)</f>
        <v>0</v>
      </c>
    </row>
    <row r="6325" spans="1:4">
      <c r="A6325" s="1" t="str">
        <f t="shared" si="267"/>
        <v>jithin_vijayan</v>
      </c>
      <c r="B6325" s="5">
        <v>43917</v>
      </c>
      <c r="C6325">
        <v>0</v>
      </c>
      <c r="D6325" s="8">
        <f>SUMIF(A$2:A6325,A6325,C$2:C6325)</f>
        <v>0</v>
      </c>
    </row>
    <row r="6326" spans="1:4">
      <c r="A6326" s="1" t="str">
        <f t="shared" si="267"/>
        <v>jithin_vijayan</v>
      </c>
      <c r="B6326" s="5">
        <v>43918</v>
      </c>
      <c r="C6326">
        <v>0</v>
      </c>
      <c r="D6326" s="8">
        <f>SUMIF(A$2:A6326,A6326,C$2:C6326)</f>
        <v>0</v>
      </c>
    </row>
    <row r="6327" spans="1:4">
      <c r="A6327" s="1" t="str">
        <f t="shared" si="267"/>
        <v>jithin_vijayan</v>
      </c>
      <c r="B6327" s="5">
        <v>43919</v>
      </c>
      <c r="C6327">
        <v>1</v>
      </c>
      <c r="D6327" s="8">
        <f>SUMIF(A$2:A6327,A6327,C$2:C6327)</f>
        <v>1</v>
      </c>
    </row>
    <row r="6328" spans="1:4">
      <c r="A6328" s="1" t="str">
        <f t="shared" si="267"/>
        <v>jithin_vijayan</v>
      </c>
      <c r="B6328" s="5">
        <v>43920</v>
      </c>
      <c r="C6328">
        <v>0</v>
      </c>
      <c r="D6328" s="8">
        <f>SUMIF(A$2:A6328,A6328,C$2:C6328)</f>
        <v>1</v>
      </c>
    </row>
    <row r="6329" spans="1:4">
      <c r="A6329" s="1" t="str">
        <f t="shared" si="267"/>
        <v>jithin_vijayan</v>
      </c>
      <c r="B6329" s="5">
        <v>43921</v>
      </c>
      <c r="C6329">
        <v>0</v>
      </c>
      <c r="D6329" s="8">
        <f>SUMIF(A$2:A6329,A6329,C$2:C6329)</f>
        <v>1</v>
      </c>
    </row>
    <row r="6330" spans="1:4">
      <c r="A6330" s="1" t="str">
        <f t="shared" si="267"/>
        <v>jithin_vijayan</v>
      </c>
      <c r="B6330" s="5">
        <v>43922</v>
      </c>
      <c r="C6330">
        <v>0</v>
      </c>
      <c r="D6330" s="8">
        <f>SUMIF(A$2:A6330,A6330,C$2:C6330)</f>
        <v>1</v>
      </c>
    </row>
    <row r="6331" spans="1:4">
      <c r="A6331" s="1" t="str">
        <f t="shared" si="267"/>
        <v>jithin_vijayan</v>
      </c>
      <c r="B6331" s="5">
        <v>43923</v>
      </c>
      <c r="C6331">
        <v>0</v>
      </c>
      <c r="D6331" s="8">
        <f>SUMIF(A$2:A6331,A6331,C$2:C6331)</f>
        <v>1</v>
      </c>
    </row>
    <row r="6332" spans="1:4">
      <c r="A6332" s="1" t="str">
        <f t="shared" si="267"/>
        <v>jithin_vijayan</v>
      </c>
      <c r="B6332" s="5">
        <v>43924</v>
      </c>
      <c r="C6332">
        <v>0</v>
      </c>
      <c r="D6332" s="8">
        <f>SUMIF(A$2:A6332,A6332,C$2:C6332)</f>
        <v>1</v>
      </c>
    </row>
    <row r="6333" spans="1:4">
      <c r="A6333" s="1" t="str">
        <f t="shared" si="267"/>
        <v>jithin_vijayan</v>
      </c>
      <c r="B6333" s="5">
        <v>43925</v>
      </c>
      <c r="C6333">
        <v>0</v>
      </c>
      <c r="D6333" s="8">
        <f>SUMIF(A$2:A6333,A6333,C$2:C6333)</f>
        <v>1</v>
      </c>
    </row>
    <row r="6334" spans="1:4">
      <c r="A6334" s="1" t="str">
        <f t="shared" si="267"/>
        <v>jithin_vijayan</v>
      </c>
      <c r="B6334" s="5">
        <v>43926</v>
      </c>
      <c r="C6334">
        <v>0</v>
      </c>
      <c r="D6334" s="8">
        <f>SUMIF(A$2:A6334,A6334,C$2:C6334)</f>
        <v>1</v>
      </c>
    </row>
    <row r="6335" spans="1:4">
      <c r="A6335" s="1" t="str">
        <f t="shared" si="267"/>
        <v>jithin_vijayan</v>
      </c>
      <c r="B6335" s="5">
        <v>43927</v>
      </c>
      <c r="C6335">
        <v>0</v>
      </c>
      <c r="D6335" s="8">
        <f>SUMIF(A$2:A6335,A6335,C$2:C6335)</f>
        <v>1</v>
      </c>
    </row>
    <row r="6336" spans="1:4">
      <c r="A6336" s="1" t="str">
        <f t="shared" si="267"/>
        <v>jithin_vijayan</v>
      </c>
      <c r="B6336" s="5">
        <v>43928</v>
      </c>
      <c r="C6336">
        <v>0</v>
      </c>
      <c r="D6336" s="8">
        <f>SUMIF(A$2:A6336,A6336,C$2:C6336)</f>
        <v>1</v>
      </c>
    </row>
    <row r="6337" spans="1:4">
      <c r="A6337" s="1" t="str">
        <f t="shared" si="267"/>
        <v>jithin_vijayan</v>
      </c>
      <c r="B6337" s="5">
        <v>43929</v>
      </c>
      <c r="C6337">
        <v>0</v>
      </c>
      <c r="D6337" s="8">
        <f>SUMIF(A$2:A6337,A6337,C$2:C6337)</f>
        <v>1</v>
      </c>
    </row>
    <row r="6338" spans="1:4">
      <c r="A6338" s="1" t="str">
        <f t="shared" si="267"/>
        <v>jithin_vijayan</v>
      </c>
      <c r="B6338" s="5">
        <v>43930</v>
      </c>
      <c r="C6338">
        <v>0</v>
      </c>
      <c r="D6338" s="8">
        <f>SUMIF(A$2:A6338,A6338,C$2:C6338)</f>
        <v>1</v>
      </c>
    </row>
    <row r="6339" spans="1:4">
      <c r="A6339" s="1" t="str">
        <f t="shared" si="267"/>
        <v>jithin_vijayan</v>
      </c>
      <c r="B6339" s="5">
        <v>43931</v>
      </c>
      <c r="C6339">
        <v>0</v>
      </c>
      <c r="D6339" s="8">
        <f>SUMIF(A$2:A6339,A6339,C$2:C6339)</f>
        <v>1</v>
      </c>
    </row>
    <row r="6340" spans="1:4">
      <c r="A6340" s="1" t="str">
        <f t="shared" si="267"/>
        <v>jithin_vijayan</v>
      </c>
      <c r="B6340" s="5">
        <v>43932</v>
      </c>
      <c r="C6340">
        <v>0</v>
      </c>
      <c r="D6340" s="8">
        <f>SUMIF(A$2:A6340,A6340,C$2:C6340)</f>
        <v>1</v>
      </c>
    </row>
    <row r="6341" spans="1:4">
      <c r="A6341" s="1" t="str">
        <f t="shared" si="267"/>
        <v>jithin_vijayan</v>
      </c>
      <c r="B6341" s="5">
        <v>43933</v>
      </c>
      <c r="C6341">
        <v>0</v>
      </c>
      <c r="D6341" s="8">
        <f>SUMIF(A$2:A6341,A6341,C$2:C6341)</f>
        <v>1</v>
      </c>
    </row>
    <row r="6342" spans="1:4">
      <c r="A6342" s="1" t="str">
        <f t="shared" si="267"/>
        <v>jithin_vijayan</v>
      </c>
      <c r="B6342" s="5">
        <v>43934</v>
      </c>
      <c r="C6342">
        <v>0</v>
      </c>
      <c r="D6342" s="8">
        <f>SUMIF(A$2:A6342,A6342,C$2:C6342)</f>
        <v>1</v>
      </c>
    </row>
    <row r="6343" spans="1:4">
      <c r="A6343" s="1" t="str">
        <f t="shared" si="267"/>
        <v>jithin_vijayan</v>
      </c>
      <c r="B6343" s="5">
        <v>43935</v>
      </c>
      <c r="C6343">
        <v>0</v>
      </c>
      <c r="D6343" s="8">
        <f>SUMIF(A$2:A6343,A6343,C$2:C6343)</f>
        <v>1</v>
      </c>
    </row>
    <row r="6344" spans="1:4">
      <c r="A6344" s="1" t="str">
        <f t="shared" si="267"/>
        <v>jithin_vijayan</v>
      </c>
      <c r="B6344" s="5">
        <v>43936</v>
      </c>
      <c r="C6344">
        <v>0</v>
      </c>
      <c r="D6344" s="8">
        <f>SUMIF(A$2:A6344,A6344,C$2:C6344)</f>
        <v>1</v>
      </c>
    </row>
    <row r="6345" spans="1:4">
      <c r="A6345" s="1" t="str">
        <f t="shared" si="267"/>
        <v>jithin_vijayan</v>
      </c>
      <c r="B6345" s="5">
        <v>43937</v>
      </c>
      <c r="C6345">
        <v>0</v>
      </c>
      <c r="D6345" s="8">
        <f>SUMIF(A$2:A6345,A6345,C$2:C6345)</f>
        <v>1</v>
      </c>
    </row>
    <row r="6346" spans="1:4">
      <c r="A6346" s="1" t="str">
        <f t="shared" si="267"/>
        <v>jithin_vijayan</v>
      </c>
      <c r="B6346" s="5">
        <v>43938</v>
      </c>
      <c r="C6346">
        <v>0</v>
      </c>
      <c r="D6346" s="8">
        <f>SUMIF(A$2:A6346,A6346,C$2:C6346)</f>
        <v>1</v>
      </c>
    </row>
    <row r="6347" spans="1:4">
      <c r="A6347" s="1" t="str">
        <f t="shared" si="267"/>
        <v>jithin_vijayan</v>
      </c>
      <c r="B6347" s="5">
        <v>43939</v>
      </c>
      <c r="C6347">
        <v>0</v>
      </c>
      <c r="D6347" s="8">
        <f>SUMIF(A$2:A6347,A6347,C$2:C6347)</f>
        <v>1</v>
      </c>
    </row>
    <row r="6348" spans="1:4">
      <c r="A6348" s="1" t="str">
        <f t="shared" si="267"/>
        <v>jithin_vijayan</v>
      </c>
      <c r="B6348" s="5">
        <v>43940</v>
      </c>
      <c r="C6348">
        <v>0</v>
      </c>
      <c r="D6348" s="8">
        <f>SUMIF(A$2:A6348,A6348,C$2:C6348)</f>
        <v>1</v>
      </c>
    </row>
    <row r="6349" spans="1:4">
      <c r="A6349" s="1" t="str">
        <f t="shared" si="267"/>
        <v>jithin_vijayan</v>
      </c>
      <c r="B6349" s="5">
        <v>43941</v>
      </c>
      <c r="C6349">
        <v>0</v>
      </c>
      <c r="D6349" s="8">
        <f>SUMIF(A$2:A6349,A6349,C$2:C6349)</f>
        <v>1</v>
      </c>
    </row>
    <row r="6350" spans="1:4">
      <c r="A6350" s="1" t="str">
        <f t="shared" si="267"/>
        <v>jithin_vijayan</v>
      </c>
      <c r="B6350" s="5">
        <v>43942</v>
      </c>
      <c r="C6350">
        <v>0</v>
      </c>
      <c r="D6350" s="8">
        <f>SUMIF(A$2:A6350,A6350,C$2:C6350)</f>
        <v>1</v>
      </c>
    </row>
    <row r="6351" spans="1:4">
      <c r="A6351" s="1" t="str">
        <f t="shared" si="267"/>
        <v>jithin_vijayan</v>
      </c>
      <c r="B6351" s="5">
        <v>43943</v>
      </c>
      <c r="C6351">
        <v>0</v>
      </c>
      <c r="D6351" s="8">
        <f>SUMIF(A$2:A6351,A6351,C$2:C6351)</f>
        <v>1</v>
      </c>
    </row>
    <row r="6352" spans="1:4">
      <c r="A6352" s="1" t="str">
        <f t="shared" si="267"/>
        <v>jithin_vijayan</v>
      </c>
      <c r="B6352" s="5">
        <v>43944</v>
      </c>
      <c r="C6352">
        <v>0</v>
      </c>
      <c r="D6352" s="8">
        <f>SUMIF(A$2:A6352,A6352,C$2:C6352)</f>
        <v>1</v>
      </c>
    </row>
    <row r="6353" spans="1:4">
      <c r="A6353" s="1" t="str">
        <f t="shared" si="267"/>
        <v>jithin_vijayan</v>
      </c>
      <c r="B6353" s="5">
        <v>43945</v>
      </c>
      <c r="C6353">
        <v>0</v>
      </c>
      <c r="D6353" s="8">
        <f>SUMIF(A$2:A6353,A6353,C$2:C6353)</f>
        <v>1</v>
      </c>
    </row>
    <row r="6354" spans="1:4">
      <c r="A6354" s="1" t="str">
        <f t="shared" ref="A6354:A6385" si="268">A6353</f>
        <v>jithin_vijayan</v>
      </c>
      <c r="B6354" s="5">
        <v>43946</v>
      </c>
      <c r="C6354">
        <v>0</v>
      </c>
      <c r="D6354" s="8">
        <f>SUMIF(A$2:A6354,A6354,C$2:C6354)</f>
        <v>1</v>
      </c>
    </row>
    <row r="6355" spans="1:4">
      <c r="A6355" s="1" t="str">
        <f t="shared" si="268"/>
        <v>jithin_vijayan</v>
      </c>
      <c r="B6355" s="5">
        <v>43947</v>
      </c>
      <c r="C6355">
        <v>0</v>
      </c>
      <c r="D6355" s="8">
        <f>SUMIF(A$2:A6355,A6355,C$2:C6355)</f>
        <v>1</v>
      </c>
    </row>
    <row r="6356" spans="1:4">
      <c r="A6356" s="1" t="str">
        <f t="shared" si="268"/>
        <v>jithin_vijayan</v>
      </c>
      <c r="B6356" s="5">
        <v>43948</v>
      </c>
      <c r="C6356">
        <v>0</v>
      </c>
      <c r="D6356" s="8">
        <f>SUMIF(A$2:A6356,A6356,C$2:C6356)</f>
        <v>1</v>
      </c>
    </row>
    <row r="6357" spans="1:4">
      <c r="A6357" s="1" t="str">
        <f t="shared" si="268"/>
        <v>jithin_vijayan</v>
      </c>
      <c r="B6357" s="5">
        <v>43949</v>
      </c>
      <c r="C6357">
        <v>0</v>
      </c>
      <c r="D6357" s="8">
        <f>SUMIF(A$2:A6357,A6357,C$2:C6357)</f>
        <v>1</v>
      </c>
    </row>
    <row r="6358" spans="1:4">
      <c r="A6358" s="1" t="str">
        <f t="shared" si="268"/>
        <v>jithin_vijayan</v>
      </c>
      <c r="B6358" s="5">
        <v>43950</v>
      </c>
      <c r="C6358">
        <v>0</v>
      </c>
      <c r="D6358" s="8">
        <f>SUMIF(A$2:A6358,A6358,C$2:C6358)</f>
        <v>1</v>
      </c>
    </row>
    <row r="6359" spans="1:4">
      <c r="A6359" s="1" t="str">
        <f t="shared" si="268"/>
        <v>jithin_vijayan</v>
      </c>
      <c r="B6359" s="5">
        <v>43951</v>
      </c>
      <c r="C6359">
        <v>0</v>
      </c>
      <c r="D6359" s="8">
        <f>SUMIF(A$2:A6359,A6359,C$2:C6359)</f>
        <v>1</v>
      </c>
    </row>
    <row r="6360" spans="1:4">
      <c r="A6360" s="1" t="str">
        <f t="shared" si="268"/>
        <v>jithin_vijayan</v>
      </c>
      <c r="B6360" s="5">
        <v>43952</v>
      </c>
      <c r="C6360">
        <v>0</v>
      </c>
      <c r="D6360" s="8">
        <f>SUMIF(A$2:A6360,A6360,C$2:C6360)</f>
        <v>1</v>
      </c>
    </row>
    <row r="6361" spans="1:4">
      <c r="A6361" s="1" t="str">
        <f t="shared" si="268"/>
        <v>jithin_vijayan</v>
      </c>
      <c r="B6361" s="5">
        <v>43953</v>
      </c>
      <c r="C6361">
        <v>0</v>
      </c>
      <c r="D6361" s="8">
        <f>SUMIF(A$2:A6361,A6361,C$2:C6361)</f>
        <v>1</v>
      </c>
    </row>
    <row r="6362" spans="1:4">
      <c r="A6362" s="1" t="str">
        <f t="shared" si="268"/>
        <v>jithin_vijayan</v>
      </c>
      <c r="B6362" s="5">
        <v>43954</v>
      </c>
      <c r="C6362">
        <v>0</v>
      </c>
      <c r="D6362" s="8">
        <f>SUMIF(A$2:A6362,A6362,C$2:C6362)</f>
        <v>1</v>
      </c>
    </row>
    <row r="6363" spans="1:4">
      <c r="A6363" s="1" t="str">
        <f t="shared" si="268"/>
        <v>jithin_vijayan</v>
      </c>
      <c r="B6363" s="5">
        <v>43955</v>
      </c>
      <c r="C6363">
        <v>0</v>
      </c>
      <c r="D6363" s="8">
        <f>SUMIF(A$2:A6363,A6363,C$2:C6363)</f>
        <v>1</v>
      </c>
    </row>
    <row r="6364" spans="1:4">
      <c r="A6364" s="1" t="str">
        <f t="shared" si="268"/>
        <v>jithin_vijayan</v>
      </c>
      <c r="B6364" s="5">
        <v>43956</v>
      </c>
      <c r="C6364">
        <v>0</v>
      </c>
      <c r="D6364" s="8">
        <f>SUMIF(A$2:A6364,A6364,C$2:C6364)</f>
        <v>1</v>
      </c>
    </row>
    <row r="6365" spans="1:4">
      <c r="A6365" s="1" t="str">
        <f t="shared" si="268"/>
        <v>jithin_vijayan</v>
      </c>
      <c r="B6365" s="5">
        <v>43957</v>
      </c>
      <c r="C6365">
        <v>0</v>
      </c>
      <c r="D6365" s="8">
        <f>SUMIF(A$2:A6365,A6365,C$2:C6365)</f>
        <v>1</v>
      </c>
    </row>
    <row r="6366" spans="1:4">
      <c r="A6366" s="1" t="str">
        <f t="shared" si="268"/>
        <v>jithin_vijayan</v>
      </c>
      <c r="B6366" s="5">
        <v>43958</v>
      </c>
      <c r="C6366">
        <v>0</v>
      </c>
      <c r="D6366" s="8">
        <f>SUMIF(A$2:A6366,A6366,C$2:C6366)</f>
        <v>1</v>
      </c>
    </row>
    <row r="6367" spans="1:4">
      <c r="A6367" s="1" t="str">
        <f t="shared" si="268"/>
        <v>jithin_vijayan</v>
      </c>
      <c r="B6367" s="5">
        <v>43959</v>
      </c>
      <c r="C6367">
        <v>0</v>
      </c>
      <c r="D6367" s="8">
        <f>SUMIF(A$2:A6367,A6367,C$2:C6367)</f>
        <v>1</v>
      </c>
    </row>
    <row r="6368" spans="1:4">
      <c r="A6368" s="1" t="str">
        <f t="shared" si="268"/>
        <v>jithin_vijayan</v>
      </c>
      <c r="B6368" s="5">
        <v>43960</v>
      </c>
      <c r="C6368">
        <v>0</v>
      </c>
      <c r="D6368" s="8">
        <f>SUMIF(A$2:A6368,A6368,C$2:C6368)</f>
        <v>1</v>
      </c>
    </row>
    <row r="6369" spans="1:4">
      <c r="A6369" s="1" t="str">
        <f t="shared" si="268"/>
        <v>jithin_vijayan</v>
      </c>
      <c r="B6369" s="5">
        <v>43961</v>
      </c>
      <c r="C6369">
        <v>0</v>
      </c>
      <c r="D6369" s="8">
        <f>SUMIF(A$2:A6369,A6369,C$2:C6369)</f>
        <v>1</v>
      </c>
    </row>
    <row r="6370" spans="1:4">
      <c r="A6370" s="1" t="str">
        <f t="shared" si="268"/>
        <v>jithin_vijayan</v>
      </c>
      <c r="B6370" s="5">
        <v>43962</v>
      </c>
      <c r="C6370">
        <v>0</v>
      </c>
      <c r="D6370" s="8">
        <f>SUMIF(A$2:A6370,A6370,C$2:C6370)</f>
        <v>1</v>
      </c>
    </row>
    <row r="6371" spans="1:4">
      <c r="A6371" s="1" t="str">
        <f t="shared" si="268"/>
        <v>jithin_vijayan</v>
      </c>
      <c r="B6371" s="5">
        <v>43963</v>
      </c>
      <c r="C6371">
        <v>0</v>
      </c>
      <c r="D6371" s="8">
        <f>SUMIF(A$2:A6371,A6371,C$2:C6371)</f>
        <v>1</v>
      </c>
    </row>
    <row r="6372" spans="1:4">
      <c r="A6372" s="1" t="str">
        <f t="shared" si="268"/>
        <v>jithin_vijayan</v>
      </c>
      <c r="B6372" s="5">
        <v>43964</v>
      </c>
      <c r="C6372">
        <v>0</v>
      </c>
      <c r="D6372" s="8">
        <f>SUMIF(A$2:A6372,A6372,C$2:C6372)</f>
        <v>1</v>
      </c>
    </row>
    <row r="6373" spans="1:4">
      <c r="A6373" s="1" t="str">
        <f t="shared" si="268"/>
        <v>jithin_vijayan</v>
      </c>
      <c r="B6373" s="5">
        <v>43965</v>
      </c>
      <c r="C6373">
        <v>0</v>
      </c>
      <c r="D6373" s="8">
        <f>SUMIF(A$2:A6373,A6373,C$2:C6373)</f>
        <v>1</v>
      </c>
    </row>
    <row r="6374" spans="1:4">
      <c r="A6374" s="1" t="str">
        <f t="shared" si="268"/>
        <v>jithin_vijayan</v>
      </c>
      <c r="B6374" s="5">
        <v>43966</v>
      </c>
      <c r="C6374">
        <v>0</v>
      </c>
      <c r="D6374" s="8">
        <f>SUMIF(A$2:A6374,A6374,C$2:C6374)</f>
        <v>1</v>
      </c>
    </row>
    <row r="6375" spans="1:4">
      <c r="A6375" s="1" t="str">
        <f t="shared" si="268"/>
        <v>jithin_vijayan</v>
      </c>
      <c r="B6375" s="5">
        <v>43967</v>
      </c>
      <c r="C6375">
        <v>0</v>
      </c>
      <c r="D6375" s="8">
        <f>SUMIF(A$2:A6375,A6375,C$2:C6375)</f>
        <v>1</v>
      </c>
    </row>
    <row r="6376" spans="1:4">
      <c r="A6376" s="1" t="str">
        <f t="shared" si="268"/>
        <v>jithin_vijayan</v>
      </c>
      <c r="B6376" s="5">
        <v>43968</v>
      </c>
      <c r="C6376">
        <v>0</v>
      </c>
      <c r="D6376" s="8">
        <f>SUMIF(A$2:A6376,A6376,C$2:C6376)</f>
        <v>1</v>
      </c>
    </row>
    <row r="6377" spans="1:4">
      <c r="A6377" s="1" t="str">
        <f t="shared" si="268"/>
        <v>jithin_vijayan</v>
      </c>
      <c r="B6377" s="5">
        <v>43969</v>
      </c>
      <c r="C6377">
        <v>0</v>
      </c>
      <c r="D6377" s="8">
        <f>SUMIF(A$2:A6377,A6377,C$2:C6377)</f>
        <v>1</v>
      </c>
    </row>
    <row r="6378" spans="1:4">
      <c r="A6378" s="1" t="str">
        <f t="shared" si="268"/>
        <v>jithin_vijayan</v>
      </c>
      <c r="B6378" s="5">
        <v>43970</v>
      </c>
      <c r="C6378">
        <v>0</v>
      </c>
      <c r="D6378" s="8">
        <f>SUMIF(A$2:A6378,A6378,C$2:C6378)</f>
        <v>1</v>
      </c>
    </row>
    <row r="6379" spans="1:4">
      <c r="A6379" s="1" t="str">
        <f t="shared" si="268"/>
        <v>jithin_vijayan</v>
      </c>
      <c r="B6379" s="5">
        <v>43971</v>
      </c>
      <c r="C6379">
        <v>0</v>
      </c>
      <c r="D6379" s="8">
        <f>SUMIF(A$2:A6379,A6379,C$2:C6379)</f>
        <v>1</v>
      </c>
    </row>
    <row r="6380" spans="1:4">
      <c r="A6380" s="1" t="str">
        <f t="shared" si="268"/>
        <v>jithin_vijayan</v>
      </c>
      <c r="B6380" s="5">
        <v>43972</v>
      </c>
      <c r="C6380">
        <v>0</v>
      </c>
      <c r="D6380" s="8">
        <f>SUMIF(A$2:A6380,A6380,C$2:C6380)</f>
        <v>1</v>
      </c>
    </row>
    <row r="6381" spans="1:4">
      <c r="A6381" s="1" t="str">
        <f t="shared" si="268"/>
        <v>jithin_vijayan</v>
      </c>
      <c r="B6381" s="5">
        <v>43973</v>
      </c>
      <c r="C6381">
        <v>0</v>
      </c>
      <c r="D6381" s="8">
        <f>SUMIF(A$2:A6381,A6381,C$2:C6381)</f>
        <v>1</v>
      </c>
    </row>
    <row r="6382" spans="1:4">
      <c r="A6382" s="1" t="str">
        <f t="shared" si="268"/>
        <v>jithin_vijayan</v>
      </c>
      <c r="B6382" s="5">
        <v>43974</v>
      </c>
      <c r="C6382">
        <v>0</v>
      </c>
      <c r="D6382" s="8">
        <f>SUMIF(A$2:A6382,A6382,C$2:C6382)</f>
        <v>1</v>
      </c>
    </row>
    <row r="6383" spans="1:4">
      <c r="A6383" s="1" t="str">
        <f t="shared" si="268"/>
        <v>jithin_vijayan</v>
      </c>
      <c r="B6383" s="5">
        <v>43975</v>
      </c>
      <c r="C6383">
        <v>0</v>
      </c>
      <c r="D6383" s="8">
        <f>SUMIF(A$2:A6383,A6383,C$2:C6383)</f>
        <v>1</v>
      </c>
    </row>
    <row r="6384" spans="1:4">
      <c r="A6384" s="1" t="str">
        <f t="shared" si="268"/>
        <v>jithin_vijayan</v>
      </c>
      <c r="B6384" s="5">
        <v>43976</v>
      </c>
      <c r="C6384">
        <v>0</v>
      </c>
      <c r="D6384" s="8">
        <f>SUMIF(A$2:A6384,A6384,C$2:C6384)</f>
        <v>1</v>
      </c>
    </row>
    <row r="6385" spans="1:4">
      <c r="A6385" s="1" t="str">
        <f t="shared" si="268"/>
        <v>jithin_vijayan</v>
      </c>
      <c r="B6385" s="5">
        <v>43977</v>
      </c>
      <c r="C6385">
        <v>0</v>
      </c>
      <c r="D6385" s="8">
        <f>SUMIF(A$2:A6385,A6385,C$2:C6385)</f>
        <v>1</v>
      </c>
    </row>
    <row r="6386" spans="1:4">
      <c r="A6386" s="1" t="str">
        <f t="shared" ref="A6386:A6391" si="269">A6385</f>
        <v>jithin_vijayan</v>
      </c>
      <c r="B6386" s="5">
        <v>43978</v>
      </c>
      <c r="C6386">
        <v>0</v>
      </c>
      <c r="D6386" s="8">
        <f>SUMIF(A$2:A6386,A6386,C$2:C6386)</f>
        <v>1</v>
      </c>
    </row>
    <row r="6387" spans="1:4">
      <c r="A6387" s="1" t="str">
        <f t="shared" si="269"/>
        <v>jithin_vijayan</v>
      </c>
      <c r="B6387" s="5">
        <v>43979</v>
      </c>
      <c r="C6387">
        <v>0</v>
      </c>
      <c r="D6387" s="8">
        <f>SUMIF(A$2:A6387,A6387,C$2:C6387)</f>
        <v>1</v>
      </c>
    </row>
    <row r="6388" spans="1:4">
      <c r="A6388" s="1" t="str">
        <f t="shared" si="269"/>
        <v>jithin_vijayan</v>
      </c>
      <c r="B6388" s="5">
        <v>43980</v>
      </c>
      <c r="C6388">
        <v>0</v>
      </c>
      <c r="D6388" s="8">
        <f>SUMIF(A$2:A6388,A6388,C$2:C6388)</f>
        <v>1</v>
      </c>
    </row>
    <row r="6389" spans="1:4">
      <c r="A6389" s="1" t="str">
        <f t="shared" si="269"/>
        <v>jithin_vijayan</v>
      </c>
      <c r="B6389" s="5">
        <v>43981</v>
      </c>
      <c r="C6389">
        <v>0</v>
      </c>
      <c r="D6389" s="8">
        <f>SUMIF(A$2:A6389,A6389,C$2:C6389)</f>
        <v>1</v>
      </c>
    </row>
    <row r="6390" spans="1:4">
      <c r="A6390" s="1" t="str">
        <f t="shared" si="269"/>
        <v>jithin_vijayan</v>
      </c>
      <c r="B6390" s="5">
        <v>43982</v>
      </c>
      <c r="C6390">
        <v>0</v>
      </c>
      <c r="D6390" s="8">
        <f>SUMIF(A$2:A6390,A6390,C$2:C6390)</f>
        <v>1</v>
      </c>
    </row>
    <row r="6391" spans="1:4">
      <c r="A6391" s="1" t="str">
        <f t="shared" si="269"/>
        <v>jithin_vijayan</v>
      </c>
      <c r="B6391" s="5">
        <v>43983</v>
      </c>
      <c r="C6391">
        <v>0</v>
      </c>
      <c r="D6391" s="8">
        <f>SUMIF(A$2:A6391,A6391,C$2:C6391)</f>
        <v>1</v>
      </c>
    </row>
    <row r="6392" spans="1:4">
      <c r="A6392" s="1" t="s">
        <v>93</v>
      </c>
      <c r="B6392" s="5">
        <v>43913</v>
      </c>
      <c r="C6392">
        <v>0</v>
      </c>
      <c r="D6392" s="8">
        <f>SUMIF(A$2:A6392,A6392,C$2:C6392)</f>
        <v>0</v>
      </c>
    </row>
    <row r="6393" spans="1:4">
      <c r="A6393" s="1" t="str">
        <f t="shared" ref="A6393:A6424" si="270">A6392</f>
        <v>jithinrajesh</v>
      </c>
      <c r="B6393" s="5">
        <v>43914</v>
      </c>
      <c r="C6393">
        <v>0</v>
      </c>
      <c r="D6393" s="8">
        <f>SUMIF(A$2:A6393,A6393,C$2:C6393)</f>
        <v>0</v>
      </c>
    </row>
    <row r="6394" spans="1:4">
      <c r="A6394" s="1" t="str">
        <f t="shared" si="270"/>
        <v>jithinrajesh</v>
      </c>
      <c r="B6394" s="5">
        <v>43915</v>
      </c>
      <c r="C6394">
        <v>0</v>
      </c>
      <c r="D6394" s="8">
        <f>SUMIF(A$2:A6394,A6394,C$2:C6394)</f>
        <v>0</v>
      </c>
    </row>
    <row r="6395" spans="1:4">
      <c r="A6395" s="1" t="str">
        <f t="shared" si="270"/>
        <v>jithinrajesh</v>
      </c>
      <c r="B6395" s="5">
        <v>43916</v>
      </c>
      <c r="C6395">
        <v>0</v>
      </c>
      <c r="D6395" s="8">
        <f>SUMIF(A$2:A6395,A6395,C$2:C6395)</f>
        <v>0</v>
      </c>
    </row>
    <row r="6396" spans="1:4">
      <c r="A6396" s="1" t="str">
        <f t="shared" si="270"/>
        <v>jithinrajesh</v>
      </c>
      <c r="B6396" s="5">
        <v>43917</v>
      </c>
      <c r="C6396">
        <v>0</v>
      </c>
      <c r="D6396" s="8">
        <f>SUMIF(A$2:A6396,A6396,C$2:C6396)</f>
        <v>0</v>
      </c>
    </row>
    <row r="6397" spans="1:4">
      <c r="A6397" s="1" t="str">
        <f t="shared" si="270"/>
        <v>jithinrajesh</v>
      </c>
      <c r="B6397" s="5">
        <v>43918</v>
      </c>
      <c r="C6397">
        <v>0</v>
      </c>
      <c r="D6397" s="8">
        <f>SUMIF(A$2:A6397,A6397,C$2:C6397)</f>
        <v>0</v>
      </c>
    </row>
    <row r="6398" spans="1:4">
      <c r="A6398" s="1" t="str">
        <f t="shared" si="270"/>
        <v>jithinrajesh</v>
      </c>
      <c r="B6398" s="5">
        <v>43919</v>
      </c>
      <c r="C6398">
        <v>0</v>
      </c>
      <c r="D6398" s="8">
        <f>SUMIF(A$2:A6398,A6398,C$2:C6398)</f>
        <v>0</v>
      </c>
    </row>
    <row r="6399" spans="1:4">
      <c r="A6399" s="1" t="str">
        <f t="shared" si="270"/>
        <v>jithinrajesh</v>
      </c>
      <c r="B6399" s="5">
        <v>43920</v>
      </c>
      <c r="C6399">
        <v>0</v>
      </c>
      <c r="D6399" s="8">
        <f>SUMIF(A$2:A6399,A6399,C$2:C6399)</f>
        <v>0</v>
      </c>
    </row>
    <row r="6400" spans="1:4">
      <c r="A6400" s="1" t="str">
        <f t="shared" si="270"/>
        <v>jithinrajesh</v>
      </c>
      <c r="B6400" s="5">
        <v>43921</v>
      </c>
      <c r="C6400">
        <v>0</v>
      </c>
      <c r="D6400" s="8">
        <f>SUMIF(A$2:A6400,A6400,C$2:C6400)</f>
        <v>0</v>
      </c>
    </row>
    <row r="6401" spans="1:4">
      <c r="A6401" s="1" t="str">
        <f t="shared" si="270"/>
        <v>jithinrajesh</v>
      </c>
      <c r="B6401" s="5">
        <v>43922</v>
      </c>
      <c r="C6401">
        <v>0</v>
      </c>
      <c r="D6401" s="8">
        <f>SUMIF(A$2:A6401,A6401,C$2:C6401)</f>
        <v>0</v>
      </c>
    </row>
    <row r="6402" spans="1:4">
      <c r="A6402" s="1" t="str">
        <f t="shared" si="270"/>
        <v>jithinrajesh</v>
      </c>
      <c r="B6402" s="5">
        <v>43923</v>
      </c>
      <c r="C6402">
        <v>0</v>
      </c>
      <c r="D6402" s="8">
        <f>SUMIF(A$2:A6402,A6402,C$2:C6402)</f>
        <v>0</v>
      </c>
    </row>
    <row r="6403" spans="1:4">
      <c r="A6403" s="1" t="str">
        <f t="shared" si="270"/>
        <v>jithinrajesh</v>
      </c>
      <c r="B6403" s="5">
        <v>43924</v>
      </c>
      <c r="C6403">
        <v>0</v>
      </c>
      <c r="D6403" s="8">
        <f>SUMIF(A$2:A6403,A6403,C$2:C6403)</f>
        <v>0</v>
      </c>
    </row>
    <row r="6404" spans="1:4">
      <c r="A6404" s="1" t="str">
        <f t="shared" si="270"/>
        <v>jithinrajesh</v>
      </c>
      <c r="B6404" s="5">
        <v>43925</v>
      </c>
      <c r="C6404">
        <v>0</v>
      </c>
      <c r="D6404" s="8">
        <f>SUMIF(A$2:A6404,A6404,C$2:C6404)</f>
        <v>0</v>
      </c>
    </row>
    <row r="6405" spans="1:4">
      <c r="A6405" s="1" t="str">
        <f t="shared" si="270"/>
        <v>jithinrajesh</v>
      </c>
      <c r="B6405" s="5">
        <v>43926</v>
      </c>
      <c r="C6405">
        <v>0</v>
      </c>
      <c r="D6405" s="8">
        <f>SUMIF(A$2:A6405,A6405,C$2:C6405)</f>
        <v>0</v>
      </c>
    </row>
    <row r="6406" spans="1:4">
      <c r="A6406" s="1" t="str">
        <f t="shared" si="270"/>
        <v>jithinrajesh</v>
      </c>
      <c r="B6406" s="5">
        <v>43927</v>
      </c>
      <c r="C6406">
        <v>0</v>
      </c>
      <c r="D6406" s="8">
        <f>SUMIF(A$2:A6406,A6406,C$2:C6406)</f>
        <v>0</v>
      </c>
    </row>
    <row r="6407" spans="1:4">
      <c r="A6407" s="1" t="str">
        <f t="shared" si="270"/>
        <v>jithinrajesh</v>
      </c>
      <c r="B6407" s="5">
        <v>43928</v>
      </c>
      <c r="C6407">
        <v>0</v>
      </c>
      <c r="D6407" s="8">
        <f>SUMIF(A$2:A6407,A6407,C$2:C6407)</f>
        <v>0</v>
      </c>
    </row>
    <row r="6408" spans="1:4">
      <c r="A6408" s="1" t="str">
        <f t="shared" si="270"/>
        <v>jithinrajesh</v>
      </c>
      <c r="B6408" s="5">
        <v>43929</v>
      </c>
      <c r="C6408">
        <v>0</v>
      </c>
      <c r="D6408" s="8">
        <f>SUMIF(A$2:A6408,A6408,C$2:C6408)</f>
        <v>0</v>
      </c>
    </row>
    <row r="6409" spans="1:4">
      <c r="A6409" s="1" t="str">
        <f t="shared" si="270"/>
        <v>jithinrajesh</v>
      </c>
      <c r="B6409" s="5">
        <v>43930</v>
      </c>
      <c r="C6409">
        <v>0</v>
      </c>
      <c r="D6409" s="8">
        <f>SUMIF(A$2:A6409,A6409,C$2:C6409)</f>
        <v>0</v>
      </c>
    </row>
    <row r="6410" spans="1:4">
      <c r="A6410" s="1" t="str">
        <f t="shared" si="270"/>
        <v>jithinrajesh</v>
      </c>
      <c r="B6410" s="5">
        <v>43931</v>
      </c>
      <c r="C6410">
        <v>0</v>
      </c>
      <c r="D6410" s="8">
        <f>SUMIF(A$2:A6410,A6410,C$2:C6410)</f>
        <v>0</v>
      </c>
    </row>
    <row r="6411" spans="1:4">
      <c r="A6411" s="1" t="str">
        <f t="shared" si="270"/>
        <v>jithinrajesh</v>
      </c>
      <c r="B6411" s="5">
        <v>43932</v>
      </c>
      <c r="C6411">
        <v>0</v>
      </c>
      <c r="D6411" s="8">
        <f>SUMIF(A$2:A6411,A6411,C$2:C6411)</f>
        <v>0</v>
      </c>
    </row>
    <row r="6412" spans="1:4">
      <c r="A6412" s="1" t="str">
        <f t="shared" si="270"/>
        <v>jithinrajesh</v>
      </c>
      <c r="B6412" s="5">
        <v>43933</v>
      </c>
      <c r="C6412">
        <v>0</v>
      </c>
      <c r="D6412" s="8">
        <f>SUMIF(A$2:A6412,A6412,C$2:C6412)</f>
        <v>0</v>
      </c>
    </row>
    <row r="6413" spans="1:4">
      <c r="A6413" s="1" t="str">
        <f t="shared" si="270"/>
        <v>jithinrajesh</v>
      </c>
      <c r="B6413" s="5">
        <v>43934</v>
      </c>
      <c r="C6413">
        <v>0</v>
      </c>
      <c r="D6413" s="8">
        <f>SUMIF(A$2:A6413,A6413,C$2:C6413)</f>
        <v>0</v>
      </c>
    </row>
    <row r="6414" spans="1:4">
      <c r="A6414" s="1" t="str">
        <f t="shared" si="270"/>
        <v>jithinrajesh</v>
      </c>
      <c r="B6414" s="5">
        <v>43935</v>
      </c>
      <c r="C6414">
        <v>0</v>
      </c>
      <c r="D6414" s="8">
        <f>SUMIF(A$2:A6414,A6414,C$2:C6414)</f>
        <v>0</v>
      </c>
    </row>
    <row r="6415" spans="1:4">
      <c r="A6415" s="1" t="str">
        <f t="shared" si="270"/>
        <v>jithinrajesh</v>
      </c>
      <c r="B6415" s="5">
        <v>43936</v>
      </c>
      <c r="C6415">
        <v>0</v>
      </c>
      <c r="D6415" s="8">
        <f>SUMIF(A$2:A6415,A6415,C$2:C6415)</f>
        <v>0</v>
      </c>
    </row>
    <row r="6416" spans="1:4">
      <c r="A6416" s="1" t="str">
        <f t="shared" si="270"/>
        <v>jithinrajesh</v>
      </c>
      <c r="B6416" s="5">
        <v>43937</v>
      </c>
      <c r="C6416">
        <v>0</v>
      </c>
      <c r="D6416" s="8">
        <f>SUMIF(A$2:A6416,A6416,C$2:C6416)</f>
        <v>0</v>
      </c>
    </row>
    <row r="6417" spans="1:4">
      <c r="A6417" s="1" t="str">
        <f t="shared" si="270"/>
        <v>jithinrajesh</v>
      </c>
      <c r="B6417" s="5">
        <v>43938</v>
      </c>
      <c r="C6417">
        <v>0</v>
      </c>
      <c r="D6417" s="8">
        <f>SUMIF(A$2:A6417,A6417,C$2:C6417)</f>
        <v>0</v>
      </c>
    </row>
    <row r="6418" spans="1:4">
      <c r="A6418" s="1" t="str">
        <f t="shared" si="270"/>
        <v>jithinrajesh</v>
      </c>
      <c r="B6418" s="5">
        <v>43939</v>
      </c>
      <c r="C6418">
        <v>0</v>
      </c>
      <c r="D6418" s="8">
        <f>SUMIF(A$2:A6418,A6418,C$2:C6418)</f>
        <v>0</v>
      </c>
    </row>
    <row r="6419" spans="1:4">
      <c r="A6419" s="1" t="str">
        <f t="shared" si="270"/>
        <v>jithinrajesh</v>
      </c>
      <c r="B6419" s="5">
        <v>43940</v>
      </c>
      <c r="C6419">
        <v>0</v>
      </c>
      <c r="D6419" s="8">
        <f>SUMIF(A$2:A6419,A6419,C$2:C6419)</f>
        <v>0</v>
      </c>
    </row>
    <row r="6420" spans="1:4">
      <c r="A6420" s="1" t="str">
        <f t="shared" si="270"/>
        <v>jithinrajesh</v>
      </c>
      <c r="B6420" s="5">
        <v>43941</v>
      </c>
      <c r="C6420">
        <v>0</v>
      </c>
      <c r="D6420" s="8">
        <f>SUMIF(A$2:A6420,A6420,C$2:C6420)</f>
        <v>0</v>
      </c>
    </row>
    <row r="6421" spans="1:4">
      <c r="A6421" s="1" t="str">
        <f t="shared" si="270"/>
        <v>jithinrajesh</v>
      </c>
      <c r="B6421" s="5">
        <v>43942</v>
      </c>
      <c r="C6421">
        <v>0</v>
      </c>
      <c r="D6421" s="8">
        <f>SUMIF(A$2:A6421,A6421,C$2:C6421)</f>
        <v>0</v>
      </c>
    </row>
    <row r="6422" spans="1:4">
      <c r="A6422" s="1" t="str">
        <f t="shared" si="270"/>
        <v>jithinrajesh</v>
      </c>
      <c r="B6422" s="5">
        <v>43943</v>
      </c>
      <c r="C6422">
        <v>0</v>
      </c>
      <c r="D6422" s="8">
        <f>SUMIF(A$2:A6422,A6422,C$2:C6422)</f>
        <v>0</v>
      </c>
    </row>
    <row r="6423" spans="1:4">
      <c r="A6423" s="1" t="str">
        <f t="shared" si="270"/>
        <v>jithinrajesh</v>
      </c>
      <c r="B6423" s="5">
        <v>43944</v>
      </c>
      <c r="C6423">
        <v>0</v>
      </c>
      <c r="D6423" s="8">
        <f>SUMIF(A$2:A6423,A6423,C$2:C6423)</f>
        <v>0</v>
      </c>
    </row>
    <row r="6424" spans="1:4">
      <c r="A6424" s="1" t="str">
        <f t="shared" si="270"/>
        <v>jithinrajesh</v>
      </c>
      <c r="B6424" s="5">
        <v>43945</v>
      </c>
      <c r="C6424">
        <v>0</v>
      </c>
      <c r="D6424" s="8">
        <f>SUMIF(A$2:A6424,A6424,C$2:C6424)</f>
        <v>0</v>
      </c>
    </row>
    <row r="6425" spans="1:4">
      <c r="A6425" s="1" t="str">
        <f t="shared" ref="A6425:A6456" si="271">A6424</f>
        <v>jithinrajesh</v>
      </c>
      <c r="B6425" s="5">
        <v>43946</v>
      </c>
      <c r="C6425">
        <v>0</v>
      </c>
      <c r="D6425" s="8">
        <f>SUMIF(A$2:A6425,A6425,C$2:C6425)</f>
        <v>0</v>
      </c>
    </row>
    <row r="6426" spans="1:4">
      <c r="A6426" s="1" t="str">
        <f t="shared" si="271"/>
        <v>jithinrajesh</v>
      </c>
      <c r="B6426" s="5">
        <v>43947</v>
      </c>
      <c r="C6426">
        <v>0</v>
      </c>
      <c r="D6426" s="8">
        <f>SUMIF(A$2:A6426,A6426,C$2:C6426)</f>
        <v>0</v>
      </c>
    </row>
    <row r="6427" spans="1:4">
      <c r="A6427" s="1" t="str">
        <f t="shared" si="271"/>
        <v>jithinrajesh</v>
      </c>
      <c r="B6427" s="5">
        <v>43948</v>
      </c>
      <c r="C6427">
        <v>0</v>
      </c>
      <c r="D6427" s="8">
        <f>SUMIF(A$2:A6427,A6427,C$2:C6427)</f>
        <v>0</v>
      </c>
    </row>
    <row r="6428" spans="1:4">
      <c r="A6428" s="1" t="str">
        <f t="shared" si="271"/>
        <v>jithinrajesh</v>
      </c>
      <c r="B6428" s="5">
        <v>43949</v>
      </c>
      <c r="C6428">
        <v>0</v>
      </c>
      <c r="D6428" s="8">
        <f>SUMIF(A$2:A6428,A6428,C$2:C6428)</f>
        <v>0</v>
      </c>
    </row>
    <row r="6429" spans="1:4">
      <c r="A6429" s="1" t="str">
        <f t="shared" si="271"/>
        <v>jithinrajesh</v>
      </c>
      <c r="B6429" s="5">
        <v>43950</v>
      </c>
      <c r="C6429">
        <v>0</v>
      </c>
      <c r="D6429" s="8">
        <f>SUMIF(A$2:A6429,A6429,C$2:C6429)</f>
        <v>0</v>
      </c>
    </row>
    <row r="6430" spans="1:4">
      <c r="A6430" s="1" t="str">
        <f t="shared" si="271"/>
        <v>jithinrajesh</v>
      </c>
      <c r="B6430" s="5">
        <v>43951</v>
      </c>
      <c r="C6430">
        <v>0</v>
      </c>
      <c r="D6430" s="8">
        <f>SUMIF(A$2:A6430,A6430,C$2:C6430)</f>
        <v>0</v>
      </c>
    </row>
    <row r="6431" spans="1:4">
      <c r="A6431" s="1" t="str">
        <f t="shared" si="271"/>
        <v>jithinrajesh</v>
      </c>
      <c r="B6431" s="5">
        <v>43952</v>
      </c>
      <c r="C6431">
        <v>0</v>
      </c>
      <c r="D6431" s="8">
        <f>SUMIF(A$2:A6431,A6431,C$2:C6431)</f>
        <v>0</v>
      </c>
    </row>
    <row r="6432" spans="1:4">
      <c r="A6432" s="1" t="str">
        <f t="shared" si="271"/>
        <v>jithinrajesh</v>
      </c>
      <c r="B6432" s="5">
        <v>43953</v>
      </c>
      <c r="C6432">
        <v>0</v>
      </c>
      <c r="D6432" s="8">
        <f>SUMIF(A$2:A6432,A6432,C$2:C6432)</f>
        <v>0</v>
      </c>
    </row>
    <row r="6433" spans="1:4">
      <c r="A6433" s="1" t="str">
        <f t="shared" si="271"/>
        <v>jithinrajesh</v>
      </c>
      <c r="B6433" s="5">
        <v>43954</v>
      </c>
      <c r="C6433">
        <v>0</v>
      </c>
      <c r="D6433" s="8">
        <f>SUMIF(A$2:A6433,A6433,C$2:C6433)</f>
        <v>0</v>
      </c>
    </row>
    <row r="6434" spans="1:4">
      <c r="A6434" s="1" t="str">
        <f t="shared" si="271"/>
        <v>jithinrajesh</v>
      </c>
      <c r="B6434" s="5">
        <v>43955</v>
      </c>
      <c r="C6434">
        <v>0</v>
      </c>
      <c r="D6434" s="8">
        <f>SUMIF(A$2:A6434,A6434,C$2:C6434)</f>
        <v>0</v>
      </c>
    </row>
    <row r="6435" spans="1:4">
      <c r="A6435" s="1" t="str">
        <f t="shared" si="271"/>
        <v>jithinrajesh</v>
      </c>
      <c r="B6435" s="5">
        <v>43956</v>
      </c>
      <c r="C6435">
        <v>0</v>
      </c>
      <c r="D6435" s="8">
        <f>SUMIF(A$2:A6435,A6435,C$2:C6435)</f>
        <v>0</v>
      </c>
    </row>
    <row r="6436" spans="1:4">
      <c r="A6436" s="1" t="str">
        <f t="shared" si="271"/>
        <v>jithinrajesh</v>
      </c>
      <c r="B6436" s="5">
        <v>43957</v>
      </c>
      <c r="C6436">
        <v>0</v>
      </c>
      <c r="D6436" s="8">
        <f>SUMIF(A$2:A6436,A6436,C$2:C6436)</f>
        <v>0</v>
      </c>
    </row>
    <row r="6437" spans="1:4">
      <c r="A6437" s="1" t="str">
        <f t="shared" si="271"/>
        <v>jithinrajesh</v>
      </c>
      <c r="B6437" s="5">
        <v>43958</v>
      </c>
      <c r="C6437">
        <v>0</v>
      </c>
      <c r="D6437" s="8">
        <f>SUMIF(A$2:A6437,A6437,C$2:C6437)</f>
        <v>0</v>
      </c>
    </row>
    <row r="6438" spans="1:4">
      <c r="A6438" s="1" t="str">
        <f t="shared" si="271"/>
        <v>jithinrajesh</v>
      </c>
      <c r="B6438" s="5">
        <v>43959</v>
      </c>
      <c r="C6438">
        <v>0</v>
      </c>
      <c r="D6438" s="8">
        <f>SUMIF(A$2:A6438,A6438,C$2:C6438)</f>
        <v>0</v>
      </c>
    </row>
    <row r="6439" spans="1:4">
      <c r="A6439" s="1" t="str">
        <f t="shared" si="271"/>
        <v>jithinrajesh</v>
      </c>
      <c r="B6439" s="5">
        <v>43960</v>
      </c>
      <c r="C6439">
        <v>0</v>
      </c>
      <c r="D6439" s="8">
        <f>SUMIF(A$2:A6439,A6439,C$2:C6439)</f>
        <v>0</v>
      </c>
    </row>
    <row r="6440" spans="1:4">
      <c r="A6440" s="1" t="str">
        <f t="shared" si="271"/>
        <v>jithinrajesh</v>
      </c>
      <c r="B6440" s="5">
        <v>43961</v>
      </c>
      <c r="C6440">
        <v>0</v>
      </c>
      <c r="D6440" s="8">
        <f>SUMIF(A$2:A6440,A6440,C$2:C6440)</f>
        <v>0</v>
      </c>
    </row>
    <row r="6441" spans="1:4">
      <c r="A6441" s="1" t="str">
        <f t="shared" si="271"/>
        <v>jithinrajesh</v>
      </c>
      <c r="B6441" s="5">
        <v>43962</v>
      </c>
      <c r="C6441">
        <v>0</v>
      </c>
      <c r="D6441" s="8">
        <f>SUMIF(A$2:A6441,A6441,C$2:C6441)</f>
        <v>0</v>
      </c>
    </row>
    <row r="6442" spans="1:4">
      <c r="A6442" s="1" t="str">
        <f t="shared" si="271"/>
        <v>jithinrajesh</v>
      </c>
      <c r="B6442" s="5">
        <v>43963</v>
      </c>
      <c r="C6442">
        <v>0</v>
      </c>
      <c r="D6442" s="8">
        <f>SUMIF(A$2:A6442,A6442,C$2:C6442)</f>
        <v>0</v>
      </c>
    </row>
    <row r="6443" spans="1:4">
      <c r="A6443" s="1" t="str">
        <f t="shared" si="271"/>
        <v>jithinrajesh</v>
      </c>
      <c r="B6443" s="5">
        <v>43964</v>
      </c>
      <c r="C6443">
        <v>0</v>
      </c>
      <c r="D6443" s="8">
        <f>SUMIF(A$2:A6443,A6443,C$2:C6443)</f>
        <v>0</v>
      </c>
    </row>
    <row r="6444" spans="1:4">
      <c r="A6444" s="1" t="str">
        <f t="shared" si="271"/>
        <v>jithinrajesh</v>
      </c>
      <c r="B6444" s="5">
        <v>43965</v>
      </c>
      <c r="C6444">
        <v>0</v>
      </c>
      <c r="D6444" s="8">
        <f>SUMIF(A$2:A6444,A6444,C$2:C6444)</f>
        <v>0</v>
      </c>
    </row>
    <row r="6445" spans="1:4">
      <c r="A6445" s="1" t="str">
        <f t="shared" si="271"/>
        <v>jithinrajesh</v>
      </c>
      <c r="B6445" s="5">
        <v>43966</v>
      </c>
      <c r="C6445">
        <v>0</v>
      </c>
      <c r="D6445" s="8">
        <f>SUMIF(A$2:A6445,A6445,C$2:C6445)</f>
        <v>0</v>
      </c>
    </row>
    <row r="6446" spans="1:4">
      <c r="A6446" s="1" t="str">
        <f t="shared" si="271"/>
        <v>jithinrajesh</v>
      </c>
      <c r="B6446" s="5">
        <v>43967</v>
      </c>
      <c r="C6446">
        <v>0</v>
      </c>
      <c r="D6446" s="8">
        <f>SUMIF(A$2:A6446,A6446,C$2:C6446)</f>
        <v>0</v>
      </c>
    </row>
    <row r="6447" spans="1:4">
      <c r="A6447" s="1" t="str">
        <f t="shared" si="271"/>
        <v>jithinrajesh</v>
      </c>
      <c r="B6447" s="5">
        <v>43968</v>
      </c>
      <c r="C6447">
        <v>0</v>
      </c>
      <c r="D6447" s="8">
        <f>SUMIF(A$2:A6447,A6447,C$2:C6447)</f>
        <v>0</v>
      </c>
    </row>
    <row r="6448" spans="1:4">
      <c r="A6448" s="1" t="str">
        <f t="shared" si="271"/>
        <v>jithinrajesh</v>
      </c>
      <c r="B6448" s="5">
        <v>43969</v>
      </c>
      <c r="C6448">
        <v>0</v>
      </c>
      <c r="D6448" s="8">
        <f>SUMIF(A$2:A6448,A6448,C$2:C6448)</f>
        <v>0</v>
      </c>
    </row>
    <row r="6449" spans="1:4">
      <c r="A6449" s="1" t="str">
        <f t="shared" si="271"/>
        <v>jithinrajesh</v>
      </c>
      <c r="B6449" s="5">
        <v>43970</v>
      </c>
      <c r="C6449">
        <v>0</v>
      </c>
      <c r="D6449" s="8">
        <f>SUMIF(A$2:A6449,A6449,C$2:C6449)</f>
        <v>0</v>
      </c>
    </row>
    <row r="6450" spans="1:4">
      <c r="A6450" s="1" t="str">
        <f t="shared" si="271"/>
        <v>jithinrajesh</v>
      </c>
      <c r="B6450" s="5">
        <v>43971</v>
      </c>
      <c r="C6450">
        <v>0</v>
      </c>
      <c r="D6450" s="8">
        <f>SUMIF(A$2:A6450,A6450,C$2:C6450)</f>
        <v>0</v>
      </c>
    </row>
    <row r="6451" spans="1:4">
      <c r="A6451" s="1" t="str">
        <f t="shared" si="271"/>
        <v>jithinrajesh</v>
      </c>
      <c r="B6451" s="5">
        <v>43972</v>
      </c>
      <c r="C6451">
        <v>0</v>
      </c>
      <c r="D6451" s="8">
        <f>SUMIF(A$2:A6451,A6451,C$2:C6451)</f>
        <v>0</v>
      </c>
    </row>
    <row r="6452" spans="1:4">
      <c r="A6452" s="1" t="str">
        <f t="shared" si="271"/>
        <v>jithinrajesh</v>
      </c>
      <c r="B6452" s="5">
        <v>43973</v>
      </c>
      <c r="C6452">
        <v>0</v>
      </c>
      <c r="D6452" s="8">
        <f>SUMIF(A$2:A6452,A6452,C$2:C6452)</f>
        <v>0</v>
      </c>
    </row>
    <row r="6453" spans="1:4">
      <c r="A6453" s="1" t="str">
        <f t="shared" si="271"/>
        <v>jithinrajesh</v>
      </c>
      <c r="B6453" s="5">
        <v>43974</v>
      </c>
      <c r="C6453">
        <v>0</v>
      </c>
      <c r="D6453" s="8">
        <f>SUMIF(A$2:A6453,A6453,C$2:C6453)</f>
        <v>0</v>
      </c>
    </row>
    <row r="6454" spans="1:4">
      <c r="A6454" s="1" t="str">
        <f t="shared" si="271"/>
        <v>jithinrajesh</v>
      </c>
      <c r="B6454" s="5">
        <v>43975</v>
      </c>
      <c r="C6454">
        <v>1</v>
      </c>
      <c r="D6454" s="8">
        <f>SUMIF(A$2:A6454,A6454,C$2:C6454)</f>
        <v>1</v>
      </c>
    </row>
    <row r="6455" spans="1:4">
      <c r="A6455" s="1" t="str">
        <f t="shared" si="271"/>
        <v>jithinrajesh</v>
      </c>
      <c r="B6455" s="5">
        <v>43976</v>
      </c>
      <c r="C6455">
        <v>1</v>
      </c>
      <c r="D6455" s="8">
        <f>SUMIF(A$2:A6455,A6455,C$2:C6455)</f>
        <v>2</v>
      </c>
    </row>
    <row r="6456" spans="1:4">
      <c r="A6456" s="1" t="str">
        <f t="shared" si="271"/>
        <v>jithinrajesh</v>
      </c>
      <c r="B6456" s="5">
        <v>43977</v>
      </c>
      <c r="C6456">
        <v>5</v>
      </c>
      <c r="D6456" s="8">
        <f>SUMIF(A$2:A6456,A6456,C$2:C6456)</f>
        <v>7</v>
      </c>
    </row>
    <row r="6457" spans="1:4">
      <c r="A6457" s="1" t="str">
        <f t="shared" ref="A6457:A6462" si="272">A6456</f>
        <v>jithinrajesh</v>
      </c>
      <c r="B6457" s="5">
        <v>43978</v>
      </c>
      <c r="C6457">
        <v>0</v>
      </c>
      <c r="D6457" s="8">
        <f>SUMIF(A$2:A6457,A6457,C$2:C6457)</f>
        <v>7</v>
      </c>
    </row>
    <row r="6458" spans="1:4">
      <c r="A6458" s="1" t="str">
        <f t="shared" si="272"/>
        <v>jithinrajesh</v>
      </c>
      <c r="B6458" s="5">
        <v>43979</v>
      </c>
      <c r="C6458">
        <v>0</v>
      </c>
      <c r="D6458" s="8">
        <f>SUMIF(A$2:A6458,A6458,C$2:C6458)</f>
        <v>7</v>
      </c>
    </row>
    <row r="6459" spans="1:4">
      <c r="A6459" s="1" t="str">
        <f t="shared" si="272"/>
        <v>jithinrajesh</v>
      </c>
      <c r="B6459" s="5">
        <v>43980</v>
      </c>
      <c r="C6459">
        <v>0</v>
      </c>
      <c r="D6459" s="8">
        <f>SUMIF(A$2:A6459,A6459,C$2:C6459)</f>
        <v>7</v>
      </c>
    </row>
    <row r="6460" spans="1:4">
      <c r="A6460" s="1" t="str">
        <f t="shared" si="272"/>
        <v>jithinrajesh</v>
      </c>
      <c r="B6460" s="5">
        <v>43981</v>
      </c>
      <c r="C6460">
        <v>0</v>
      </c>
      <c r="D6460" s="8">
        <f>SUMIF(A$2:A6460,A6460,C$2:C6460)</f>
        <v>7</v>
      </c>
    </row>
    <row r="6461" spans="1:4">
      <c r="A6461" s="1" t="str">
        <f t="shared" si="272"/>
        <v>jithinrajesh</v>
      </c>
      <c r="B6461" s="5">
        <v>43982</v>
      </c>
      <c r="C6461">
        <v>0</v>
      </c>
      <c r="D6461" s="8">
        <f>SUMIF(A$2:A6461,A6461,C$2:C6461)</f>
        <v>7</v>
      </c>
    </row>
    <row r="6462" spans="1:4">
      <c r="A6462" s="1" t="str">
        <f t="shared" si="272"/>
        <v>jithinrajesh</v>
      </c>
      <c r="B6462" s="5">
        <v>43983</v>
      </c>
      <c r="C6462">
        <v>0</v>
      </c>
      <c r="D6462" s="8">
        <f>SUMIF(A$2:A6462,A6462,C$2:C6462)</f>
        <v>7</v>
      </c>
    </row>
    <row r="6463" spans="1:4">
      <c r="A6463" s="1" t="s">
        <v>94</v>
      </c>
      <c r="B6463" s="5">
        <v>43913</v>
      </c>
      <c r="C6463">
        <v>0</v>
      </c>
      <c r="D6463" s="8">
        <f>SUMIF(A$2:A6463,A6463,C$2:C6463)</f>
        <v>0</v>
      </c>
    </row>
    <row r="6464" spans="1:4">
      <c r="A6464" s="1" t="str">
        <f t="shared" ref="A6464:A6495" si="273">A6463</f>
        <v>joe585</v>
      </c>
      <c r="B6464" s="5">
        <v>43914</v>
      </c>
      <c r="C6464">
        <v>0</v>
      </c>
      <c r="D6464" s="8">
        <f>SUMIF(A$2:A6464,A6464,C$2:C6464)</f>
        <v>0</v>
      </c>
    </row>
    <row r="6465" spans="1:4">
      <c r="A6465" s="1" t="str">
        <f t="shared" si="273"/>
        <v>joe585</v>
      </c>
      <c r="B6465" s="5">
        <v>43915</v>
      </c>
      <c r="C6465">
        <v>0</v>
      </c>
      <c r="D6465" s="8">
        <f>SUMIF(A$2:A6465,A6465,C$2:C6465)</f>
        <v>0</v>
      </c>
    </row>
    <row r="6466" spans="1:4">
      <c r="A6466" s="1" t="str">
        <f t="shared" si="273"/>
        <v>joe585</v>
      </c>
      <c r="B6466" s="5">
        <v>43916</v>
      </c>
      <c r="C6466">
        <v>0</v>
      </c>
      <c r="D6466" s="8">
        <f>SUMIF(A$2:A6466,A6466,C$2:C6466)</f>
        <v>0</v>
      </c>
    </row>
    <row r="6467" spans="1:4">
      <c r="A6467" s="1" t="str">
        <f t="shared" si="273"/>
        <v>joe585</v>
      </c>
      <c r="B6467" s="5">
        <v>43917</v>
      </c>
      <c r="C6467">
        <v>0</v>
      </c>
      <c r="D6467" s="8">
        <f>SUMIF(A$2:A6467,A6467,C$2:C6467)</f>
        <v>0</v>
      </c>
    </row>
    <row r="6468" spans="1:4">
      <c r="A6468" s="1" t="str">
        <f t="shared" si="273"/>
        <v>joe585</v>
      </c>
      <c r="B6468" s="5">
        <v>43918</v>
      </c>
      <c r="C6468">
        <v>0</v>
      </c>
      <c r="D6468" s="8">
        <f>SUMIF(A$2:A6468,A6468,C$2:C6468)</f>
        <v>0</v>
      </c>
    </row>
    <row r="6469" spans="1:4">
      <c r="A6469" s="1" t="str">
        <f t="shared" si="273"/>
        <v>joe585</v>
      </c>
      <c r="B6469" s="5">
        <v>43919</v>
      </c>
      <c r="C6469">
        <v>0</v>
      </c>
      <c r="D6469" s="8">
        <f>SUMIF(A$2:A6469,A6469,C$2:C6469)</f>
        <v>0</v>
      </c>
    </row>
    <row r="6470" spans="1:4">
      <c r="A6470" s="1" t="str">
        <f t="shared" si="273"/>
        <v>joe585</v>
      </c>
      <c r="B6470" s="5">
        <v>43920</v>
      </c>
      <c r="C6470">
        <v>0</v>
      </c>
      <c r="D6470" s="8">
        <f>SUMIF(A$2:A6470,A6470,C$2:C6470)</f>
        <v>0</v>
      </c>
    </row>
    <row r="6471" spans="1:4">
      <c r="A6471" s="1" t="str">
        <f t="shared" si="273"/>
        <v>joe585</v>
      </c>
      <c r="B6471" s="5">
        <v>43921</v>
      </c>
      <c r="C6471">
        <v>0</v>
      </c>
      <c r="D6471" s="8">
        <f>SUMIF(A$2:A6471,A6471,C$2:C6471)</f>
        <v>0</v>
      </c>
    </row>
    <row r="6472" spans="1:4">
      <c r="A6472" s="1" t="str">
        <f t="shared" si="273"/>
        <v>joe585</v>
      </c>
      <c r="B6472" s="5">
        <v>43922</v>
      </c>
      <c r="C6472">
        <v>0</v>
      </c>
      <c r="D6472" s="8">
        <f>SUMIF(A$2:A6472,A6472,C$2:C6472)</f>
        <v>0</v>
      </c>
    </row>
    <row r="6473" spans="1:4">
      <c r="A6473" s="1" t="str">
        <f t="shared" si="273"/>
        <v>joe585</v>
      </c>
      <c r="B6473" s="5">
        <v>43923</v>
      </c>
      <c r="C6473">
        <v>0</v>
      </c>
      <c r="D6473" s="8">
        <f>SUMIF(A$2:A6473,A6473,C$2:C6473)</f>
        <v>0</v>
      </c>
    </row>
    <row r="6474" spans="1:4">
      <c r="A6474" s="1" t="str">
        <f t="shared" si="273"/>
        <v>joe585</v>
      </c>
      <c r="B6474" s="5">
        <v>43924</v>
      </c>
      <c r="C6474">
        <v>0</v>
      </c>
      <c r="D6474" s="8">
        <f>SUMIF(A$2:A6474,A6474,C$2:C6474)</f>
        <v>0</v>
      </c>
    </row>
    <row r="6475" spans="1:4">
      <c r="A6475" s="1" t="str">
        <f t="shared" si="273"/>
        <v>joe585</v>
      </c>
      <c r="B6475" s="5">
        <v>43925</v>
      </c>
      <c r="C6475">
        <v>0</v>
      </c>
      <c r="D6475" s="8">
        <f>SUMIF(A$2:A6475,A6475,C$2:C6475)</f>
        <v>0</v>
      </c>
    </row>
    <row r="6476" spans="1:4">
      <c r="A6476" s="1" t="str">
        <f t="shared" si="273"/>
        <v>joe585</v>
      </c>
      <c r="B6476" s="5">
        <v>43926</v>
      </c>
      <c r="C6476">
        <v>0</v>
      </c>
      <c r="D6476" s="8">
        <f>SUMIF(A$2:A6476,A6476,C$2:C6476)</f>
        <v>0</v>
      </c>
    </row>
    <row r="6477" spans="1:4">
      <c r="A6477" s="1" t="str">
        <f t="shared" si="273"/>
        <v>joe585</v>
      </c>
      <c r="B6477" s="5">
        <v>43927</v>
      </c>
      <c r="C6477">
        <v>0</v>
      </c>
      <c r="D6477" s="8">
        <f>SUMIF(A$2:A6477,A6477,C$2:C6477)</f>
        <v>0</v>
      </c>
    </row>
    <row r="6478" spans="1:4">
      <c r="A6478" s="1" t="str">
        <f t="shared" si="273"/>
        <v>joe585</v>
      </c>
      <c r="B6478" s="5">
        <v>43928</v>
      </c>
      <c r="C6478">
        <v>0</v>
      </c>
      <c r="D6478" s="8">
        <f>SUMIF(A$2:A6478,A6478,C$2:C6478)</f>
        <v>0</v>
      </c>
    </row>
    <row r="6479" spans="1:4">
      <c r="A6479" s="1" t="str">
        <f t="shared" si="273"/>
        <v>joe585</v>
      </c>
      <c r="B6479" s="5">
        <v>43929</v>
      </c>
      <c r="C6479">
        <v>0</v>
      </c>
      <c r="D6479" s="8">
        <f>SUMIF(A$2:A6479,A6479,C$2:C6479)</f>
        <v>0</v>
      </c>
    </row>
    <row r="6480" spans="1:4">
      <c r="A6480" s="1" t="str">
        <f t="shared" si="273"/>
        <v>joe585</v>
      </c>
      <c r="B6480" s="5">
        <v>43930</v>
      </c>
      <c r="C6480">
        <v>0</v>
      </c>
      <c r="D6480" s="8">
        <f>SUMIF(A$2:A6480,A6480,C$2:C6480)</f>
        <v>0</v>
      </c>
    </row>
    <row r="6481" spans="1:4">
      <c r="A6481" s="1" t="str">
        <f t="shared" si="273"/>
        <v>joe585</v>
      </c>
      <c r="B6481" s="5">
        <v>43931</v>
      </c>
      <c r="C6481">
        <v>0</v>
      </c>
      <c r="D6481" s="8">
        <f>SUMIF(A$2:A6481,A6481,C$2:C6481)</f>
        <v>0</v>
      </c>
    </row>
    <row r="6482" spans="1:4">
      <c r="A6482" s="1" t="str">
        <f t="shared" si="273"/>
        <v>joe585</v>
      </c>
      <c r="B6482" s="5">
        <v>43932</v>
      </c>
      <c r="C6482">
        <v>0</v>
      </c>
      <c r="D6482" s="8">
        <f>SUMIF(A$2:A6482,A6482,C$2:C6482)</f>
        <v>0</v>
      </c>
    </row>
    <row r="6483" spans="1:4">
      <c r="A6483" s="1" t="str">
        <f t="shared" si="273"/>
        <v>joe585</v>
      </c>
      <c r="B6483" s="5">
        <v>43933</v>
      </c>
      <c r="C6483">
        <v>0</v>
      </c>
      <c r="D6483" s="8">
        <f>SUMIF(A$2:A6483,A6483,C$2:C6483)</f>
        <v>0</v>
      </c>
    </row>
    <row r="6484" spans="1:4">
      <c r="A6484" s="1" t="str">
        <f t="shared" si="273"/>
        <v>joe585</v>
      </c>
      <c r="B6484" s="5">
        <v>43934</v>
      </c>
      <c r="C6484">
        <v>0</v>
      </c>
      <c r="D6484" s="8">
        <f>SUMIF(A$2:A6484,A6484,C$2:C6484)</f>
        <v>0</v>
      </c>
    </row>
    <row r="6485" spans="1:4">
      <c r="A6485" s="1" t="str">
        <f t="shared" si="273"/>
        <v>joe585</v>
      </c>
      <c r="B6485" s="5">
        <v>43935</v>
      </c>
      <c r="C6485">
        <v>0</v>
      </c>
      <c r="D6485" s="8">
        <f>SUMIF(A$2:A6485,A6485,C$2:C6485)</f>
        <v>0</v>
      </c>
    </row>
    <row r="6486" spans="1:4">
      <c r="A6486" s="1" t="str">
        <f t="shared" si="273"/>
        <v>joe585</v>
      </c>
      <c r="B6486" s="5">
        <v>43936</v>
      </c>
      <c r="C6486">
        <v>0</v>
      </c>
      <c r="D6486" s="8">
        <f>SUMIF(A$2:A6486,A6486,C$2:C6486)</f>
        <v>0</v>
      </c>
    </row>
    <row r="6487" spans="1:4">
      <c r="A6487" s="1" t="str">
        <f t="shared" si="273"/>
        <v>joe585</v>
      </c>
      <c r="B6487" s="5">
        <v>43937</v>
      </c>
      <c r="C6487">
        <v>0</v>
      </c>
      <c r="D6487" s="8">
        <f>SUMIF(A$2:A6487,A6487,C$2:C6487)</f>
        <v>0</v>
      </c>
    </row>
    <row r="6488" spans="1:4">
      <c r="A6488" s="1" t="str">
        <f t="shared" si="273"/>
        <v>joe585</v>
      </c>
      <c r="B6488" s="5">
        <v>43938</v>
      </c>
      <c r="C6488">
        <v>0</v>
      </c>
      <c r="D6488" s="8">
        <f>SUMIF(A$2:A6488,A6488,C$2:C6488)</f>
        <v>0</v>
      </c>
    </row>
    <row r="6489" spans="1:4">
      <c r="A6489" s="1" t="str">
        <f t="shared" si="273"/>
        <v>joe585</v>
      </c>
      <c r="B6489" s="5">
        <v>43939</v>
      </c>
      <c r="C6489">
        <v>1</v>
      </c>
      <c r="D6489" s="8">
        <f>SUMIF(A$2:A6489,A6489,C$2:C6489)</f>
        <v>1</v>
      </c>
    </row>
    <row r="6490" spans="1:4">
      <c r="A6490" s="1" t="str">
        <f t="shared" si="273"/>
        <v>joe585</v>
      </c>
      <c r="B6490" s="5">
        <v>43940</v>
      </c>
      <c r="C6490">
        <v>0</v>
      </c>
      <c r="D6490" s="8">
        <f>SUMIF(A$2:A6490,A6490,C$2:C6490)</f>
        <v>1</v>
      </c>
    </row>
    <row r="6491" spans="1:4">
      <c r="A6491" s="1" t="str">
        <f t="shared" si="273"/>
        <v>joe585</v>
      </c>
      <c r="B6491" s="5">
        <v>43941</v>
      </c>
      <c r="C6491">
        <v>0</v>
      </c>
      <c r="D6491" s="8">
        <f>SUMIF(A$2:A6491,A6491,C$2:C6491)</f>
        <v>1</v>
      </c>
    </row>
    <row r="6492" spans="1:4">
      <c r="A6492" s="1" t="str">
        <f t="shared" si="273"/>
        <v>joe585</v>
      </c>
      <c r="B6492" s="5">
        <v>43942</v>
      </c>
      <c r="C6492">
        <v>0</v>
      </c>
      <c r="D6492" s="8">
        <f>SUMIF(A$2:A6492,A6492,C$2:C6492)</f>
        <v>1</v>
      </c>
    </row>
    <row r="6493" spans="1:4">
      <c r="A6493" s="1" t="str">
        <f t="shared" si="273"/>
        <v>joe585</v>
      </c>
      <c r="B6493" s="5">
        <v>43943</v>
      </c>
      <c r="C6493">
        <v>0</v>
      </c>
      <c r="D6493" s="8">
        <f>SUMIF(A$2:A6493,A6493,C$2:C6493)</f>
        <v>1</v>
      </c>
    </row>
    <row r="6494" spans="1:4">
      <c r="A6494" s="1" t="str">
        <f t="shared" si="273"/>
        <v>joe585</v>
      </c>
      <c r="B6494" s="5">
        <v>43944</v>
      </c>
      <c r="C6494">
        <v>0</v>
      </c>
      <c r="D6494" s="8">
        <f>SUMIF(A$2:A6494,A6494,C$2:C6494)</f>
        <v>1</v>
      </c>
    </row>
    <row r="6495" spans="1:4">
      <c r="A6495" s="1" t="str">
        <f t="shared" si="273"/>
        <v>joe585</v>
      </c>
      <c r="B6495" s="5">
        <v>43945</v>
      </c>
      <c r="C6495">
        <v>0</v>
      </c>
      <c r="D6495" s="8">
        <f>SUMIF(A$2:A6495,A6495,C$2:C6495)</f>
        <v>1</v>
      </c>
    </row>
    <row r="6496" spans="1:4">
      <c r="A6496" s="1" t="str">
        <f t="shared" ref="A6496:A6527" si="274">A6495</f>
        <v>joe585</v>
      </c>
      <c r="B6496" s="5">
        <v>43946</v>
      </c>
      <c r="C6496">
        <v>0</v>
      </c>
      <c r="D6496" s="8">
        <f>SUMIF(A$2:A6496,A6496,C$2:C6496)</f>
        <v>1</v>
      </c>
    </row>
    <row r="6497" spans="1:4">
      <c r="A6497" s="1" t="str">
        <f t="shared" si="274"/>
        <v>joe585</v>
      </c>
      <c r="B6497" s="5">
        <v>43947</v>
      </c>
      <c r="C6497">
        <v>0</v>
      </c>
      <c r="D6497" s="8">
        <f>SUMIF(A$2:A6497,A6497,C$2:C6497)</f>
        <v>1</v>
      </c>
    </row>
    <row r="6498" spans="1:4">
      <c r="A6498" s="1" t="str">
        <f t="shared" si="274"/>
        <v>joe585</v>
      </c>
      <c r="B6498" s="5">
        <v>43948</v>
      </c>
      <c r="C6498">
        <v>0</v>
      </c>
      <c r="D6498" s="8">
        <f>SUMIF(A$2:A6498,A6498,C$2:C6498)</f>
        <v>1</v>
      </c>
    </row>
    <row r="6499" spans="1:4">
      <c r="A6499" s="1" t="str">
        <f t="shared" si="274"/>
        <v>joe585</v>
      </c>
      <c r="B6499" s="5">
        <v>43949</v>
      </c>
      <c r="C6499">
        <v>0</v>
      </c>
      <c r="D6499" s="8">
        <f>SUMIF(A$2:A6499,A6499,C$2:C6499)</f>
        <v>1</v>
      </c>
    </row>
    <row r="6500" spans="1:4">
      <c r="A6500" s="1" t="str">
        <f t="shared" si="274"/>
        <v>joe585</v>
      </c>
      <c r="B6500" s="5">
        <v>43950</v>
      </c>
      <c r="C6500">
        <v>0</v>
      </c>
      <c r="D6500" s="8">
        <f>SUMIF(A$2:A6500,A6500,C$2:C6500)</f>
        <v>1</v>
      </c>
    </row>
    <row r="6501" spans="1:4">
      <c r="A6501" s="1" t="str">
        <f t="shared" si="274"/>
        <v>joe585</v>
      </c>
      <c r="B6501" s="5">
        <v>43951</v>
      </c>
      <c r="C6501">
        <v>0</v>
      </c>
      <c r="D6501" s="8">
        <f>SUMIF(A$2:A6501,A6501,C$2:C6501)</f>
        <v>1</v>
      </c>
    </row>
    <row r="6502" spans="1:4">
      <c r="A6502" s="1" t="str">
        <f t="shared" si="274"/>
        <v>joe585</v>
      </c>
      <c r="B6502" s="5">
        <v>43952</v>
      </c>
      <c r="C6502">
        <v>0</v>
      </c>
      <c r="D6502" s="8">
        <f>SUMIF(A$2:A6502,A6502,C$2:C6502)</f>
        <v>1</v>
      </c>
    </row>
    <row r="6503" spans="1:4">
      <c r="A6503" s="1" t="str">
        <f t="shared" si="274"/>
        <v>joe585</v>
      </c>
      <c r="B6503" s="5">
        <v>43953</v>
      </c>
      <c r="C6503">
        <v>0</v>
      </c>
      <c r="D6503" s="8">
        <f>SUMIF(A$2:A6503,A6503,C$2:C6503)</f>
        <v>1</v>
      </c>
    </row>
    <row r="6504" spans="1:4">
      <c r="A6504" s="1" t="str">
        <f t="shared" si="274"/>
        <v>joe585</v>
      </c>
      <c r="B6504" s="5">
        <v>43954</v>
      </c>
      <c r="C6504">
        <v>0</v>
      </c>
      <c r="D6504" s="8">
        <f>SUMIF(A$2:A6504,A6504,C$2:C6504)</f>
        <v>1</v>
      </c>
    </row>
    <row r="6505" spans="1:4">
      <c r="A6505" s="1" t="str">
        <f t="shared" si="274"/>
        <v>joe585</v>
      </c>
      <c r="B6505" s="5">
        <v>43955</v>
      </c>
      <c r="C6505">
        <v>0</v>
      </c>
      <c r="D6505" s="8">
        <f>SUMIF(A$2:A6505,A6505,C$2:C6505)</f>
        <v>1</v>
      </c>
    </row>
    <row r="6506" spans="1:4">
      <c r="A6506" s="1" t="str">
        <f t="shared" si="274"/>
        <v>joe585</v>
      </c>
      <c r="B6506" s="5">
        <v>43956</v>
      </c>
      <c r="C6506">
        <v>0</v>
      </c>
      <c r="D6506" s="8">
        <f>SUMIF(A$2:A6506,A6506,C$2:C6506)</f>
        <v>1</v>
      </c>
    </row>
    <row r="6507" spans="1:4">
      <c r="A6507" s="1" t="str">
        <f t="shared" si="274"/>
        <v>joe585</v>
      </c>
      <c r="B6507" s="5">
        <v>43957</v>
      </c>
      <c r="C6507">
        <v>0</v>
      </c>
      <c r="D6507" s="8">
        <f>SUMIF(A$2:A6507,A6507,C$2:C6507)</f>
        <v>1</v>
      </c>
    </row>
    <row r="6508" spans="1:4">
      <c r="A6508" s="1" t="str">
        <f t="shared" si="274"/>
        <v>joe585</v>
      </c>
      <c r="B6508" s="5">
        <v>43958</v>
      </c>
      <c r="C6508">
        <v>0</v>
      </c>
      <c r="D6508" s="8">
        <f>SUMIF(A$2:A6508,A6508,C$2:C6508)</f>
        <v>1</v>
      </c>
    </row>
    <row r="6509" spans="1:4">
      <c r="A6509" s="1" t="str">
        <f t="shared" si="274"/>
        <v>joe585</v>
      </c>
      <c r="B6509" s="5">
        <v>43959</v>
      </c>
      <c r="C6509">
        <v>0</v>
      </c>
      <c r="D6509" s="8">
        <f>SUMIF(A$2:A6509,A6509,C$2:C6509)</f>
        <v>1</v>
      </c>
    </row>
    <row r="6510" spans="1:4">
      <c r="A6510" s="1" t="str">
        <f t="shared" si="274"/>
        <v>joe585</v>
      </c>
      <c r="B6510" s="5">
        <v>43960</v>
      </c>
      <c r="C6510">
        <v>0</v>
      </c>
      <c r="D6510" s="8">
        <f>SUMIF(A$2:A6510,A6510,C$2:C6510)</f>
        <v>1</v>
      </c>
    </row>
    <row r="6511" spans="1:4">
      <c r="A6511" s="1" t="str">
        <f t="shared" si="274"/>
        <v>joe585</v>
      </c>
      <c r="B6511" s="5">
        <v>43961</v>
      </c>
      <c r="C6511">
        <v>0</v>
      </c>
      <c r="D6511" s="8">
        <f>SUMIF(A$2:A6511,A6511,C$2:C6511)</f>
        <v>1</v>
      </c>
    </row>
    <row r="6512" spans="1:4">
      <c r="A6512" s="1" t="str">
        <f t="shared" si="274"/>
        <v>joe585</v>
      </c>
      <c r="B6512" s="5">
        <v>43962</v>
      </c>
      <c r="C6512">
        <v>0</v>
      </c>
      <c r="D6512" s="8">
        <f>SUMIF(A$2:A6512,A6512,C$2:C6512)</f>
        <v>1</v>
      </c>
    </row>
    <row r="6513" spans="1:4">
      <c r="A6513" s="1" t="str">
        <f t="shared" si="274"/>
        <v>joe585</v>
      </c>
      <c r="B6513" s="5">
        <v>43963</v>
      </c>
      <c r="C6513">
        <v>0</v>
      </c>
      <c r="D6513" s="8">
        <f>SUMIF(A$2:A6513,A6513,C$2:C6513)</f>
        <v>1</v>
      </c>
    </row>
    <row r="6514" spans="1:4">
      <c r="A6514" s="1" t="str">
        <f t="shared" si="274"/>
        <v>joe585</v>
      </c>
      <c r="B6514" s="5">
        <v>43964</v>
      </c>
      <c r="C6514">
        <v>0</v>
      </c>
      <c r="D6514" s="8">
        <f>SUMIF(A$2:A6514,A6514,C$2:C6514)</f>
        <v>1</v>
      </c>
    </row>
    <row r="6515" spans="1:4">
      <c r="A6515" s="1" t="str">
        <f t="shared" si="274"/>
        <v>joe585</v>
      </c>
      <c r="B6515" s="5">
        <v>43965</v>
      </c>
      <c r="C6515">
        <v>0</v>
      </c>
      <c r="D6515" s="8">
        <f>SUMIF(A$2:A6515,A6515,C$2:C6515)</f>
        <v>1</v>
      </c>
    </row>
    <row r="6516" spans="1:4">
      <c r="A6516" s="1" t="str">
        <f t="shared" si="274"/>
        <v>joe585</v>
      </c>
      <c r="B6516" s="5">
        <v>43966</v>
      </c>
      <c r="C6516">
        <v>0</v>
      </c>
      <c r="D6516" s="8">
        <f>SUMIF(A$2:A6516,A6516,C$2:C6516)</f>
        <v>1</v>
      </c>
    </row>
    <row r="6517" spans="1:4">
      <c r="A6517" s="1" t="str">
        <f t="shared" si="274"/>
        <v>joe585</v>
      </c>
      <c r="B6517" s="5">
        <v>43967</v>
      </c>
      <c r="C6517">
        <v>0</v>
      </c>
      <c r="D6517" s="8">
        <f>SUMIF(A$2:A6517,A6517,C$2:C6517)</f>
        <v>1</v>
      </c>
    </row>
    <row r="6518" spans="1:4">
      <c r="A6518" s="1" t="str">
        <f t="shared" si="274"/>
        <v>joe585</v>
      </c>
      <c r="B6518" s="5">
        <v>43968</v>
      </c>
      <c r="C6518">
        <v>0</v>
      </c>
      <c r="D6518" s="8">
        <f>SUMIF(A$2:A6518,A6518,C$2:C6518)</f>
        <v>1</v>
      </c>
    </row>
    <row r="6519" spans="1:4">
      <c r="A6519" s="1" t="str">
        <f t="shared" si="274"/>
        <v>joe585</v>
      </c>
      <c r="B6519" s="5">
        <v>43969</v>
      </c>
      <c r="C6519">
        <v>0</v>
      </c>
      <c r="D6519" s="8">
        <f>SUMIF(A$2:A6519,A6519,C$2:C6519)</f>
        <v>1</v>
      </c>
    </row>
    <row r="6520" spans="1:4">
      <c r="A6520" s="1" t="str">
        <f t="shared" si="274"/>
        <v>joe585</v>
      </c>
      <c r="B6520" s="5">
        <v>43970</v>
      </c>
      <c r="C6520">
        <v>0</v>
      </c>
      <c r="D6520" s="8">
        <f>SUMIF(A$2:A6520,A6520,C$2:C6520)</f>
        <v>1</v>
      </c>
    </row>
    <row r="6521" spans="1:4">
      <c r="A6521" s="1" t="str">
        <f t="shared" si="274"/>
        <v>joe585</v>
      </c>
      <c r="B6521" s="5">
        <v>43971</v>
      </c>
      <c r="C6521">
        <v>0</v>
      </c>
      <c r="D6521" s="8">
        <f>SUMIF(A$2:A6521,A6521,C$2:C6521)</f>
        <v>1</v>
      </c>
    </row>
    <row r="6522" spans="1:4">
      <c r="A6522" s="1" t="str">
        <f t="shared" si="274"/>
        <v>joe585</v>
      </c>
      <c r="B6522" s="5">
        <v>43972</v>
      </c>
      <c r="C6522">
        <v>0</v>
      </c>
      <c r="D6522" s="8">
        <f>SUMIF(A$2:A6522,A6522,C$2:C6522)</f>
        <v>1</v>
      </c>
    </row>
    <row r="6523" spans="1:4">
      <c r="A6523" s="1" t="str">
        <f t="shared" si="274"/>
        <v>joe585</v>
      </c>
      <c r="B6523" s="5">
        <v>43973</v>
      </c>
      <c r="C6523">
        <v>0</v>
      </c>
      <c r="D6523" s="8">
        <f>SUMIF(A$2:A6523,A6523,C$2:C6523)</f>
        <v>1</v>
      </c>
    </row>
    <row r="6524" spans="1:4">
      <c r="A6524" s="1" t="str">
        <f t="shared" si="274"/>
        <v>joe585</v>
      </c>
      <c r="B6524" s="5">
        <v>43974</v>
      </c>
      <c r="C6524">
        <v>0</v>
      </c>
      <c r="D6524" s="8">
        <f>SUMIF(A$2:A6524,A6524,C$2:C6524)</f>
        <v>1</v>
      </c>
    </row>
    <row r="6525" spans="1:4">
      <c r="A6525" s="1" t="str">
        <f t="shared" si="274"/>
        <v>joe585</v>
      </c>
      <c r="B6525" s="5">
        <v>43975</v>
      </c>
      <c r="C6525">
        <v>0</v>
      </c>
      <c r="D6525" s="8">
        <f>SUMIF(A$2:A6525,A6525,C$2:C6525)</f>
        <v>1</v>
      </c>
    </row>
    <row r="6526" spans="1:4">
      <c r="A6526" s="1" t="str">
        <f t="shared" si="274"/>
        <v>joe585</v>
      </c>
      <c r="B6526" s="5">
        <v>43976</v>
      </c>
      <c r="C6526">
        <v>0</v>
      </c>
      <c r="D6526" s="8">
        <f>SUMIF(A$2:A6526,A6526,C$2:C6526)</f>
        <v>1</v>
      </c>
    </row>
    <row r="6527" spans="1:4">
      <c r="A6527" s="1" t="str">
        <f t="shared" si="274"/>
        <v>joe585</v>
      </c>
      <c r="B6527" s="5">
        <v>43977</v>
      </c>
      <c r="C6527">
        <v>0</v>
      </c>
      <c r="D6527" s="8">
        <f>SUMIF(A$2:A6527,A6527,C$2:C6527)</f>
        <v>1</v>
      </c>
    </row>
    <row r="6528" spans="1:4">
      <c r="A6528" s="1" t="str">
        <f t="shared" ref="A6528:A6533" si="275">A6527</f>
        <v>joe585</v>
      </c>
      <c r="B6528" s="5">
        <v>43978</v>
      </c>
      <c r="C6528">
        <v>0</v>
      </c>
      <c r="D6528" s="8">
        <f>SUMIF(A$2:A6528,A6528,C$2:C6528)</f>
        <v>1</v>
      </c>
    </row>
    <row r="6529" spans="1:4">
      <c r="A6529" s="1" t="str">
        <f t="shared" si="275"/>
        <v>joe585</v>
      </c>
      <c r="B6529" s="5">
        <v>43979</v>
      </c>
      <c r="C6529">
        <v>0</v>
      </c>
      <c r="D6529" s="8">
        <f>SUMIF(A$2:A6529,A6529,C$2:C6529)</f>
        <v>1</v>
      </c>
    </row>
    <row r="6530" spans="1:4">
      <c r="A6530" s="1" t="str">
        <f t="shared" si="275"/>
        <v>joe585</v>
      </c>
      <c r="B6530" s="5">
        <v>43980</v>
      </c>
      <c r="C6530">
        <v>0</v>
      </c>
      <c r="D6530" s="8">
        <f>SUMIF(A$2:A6530,A6530,C$2:C6530)</f>
        <v>1</v>
      </c>
    </row>
    <row r="6531" spans="1:4">
      <c r="A6531" s="1" t="str">
        <f t="shared" si="275"/>
        <v>joe585</v>
      </c>
      <c r="B6531" s="5">
        <v>43981</v>
      </c>
      <c r="C6531">
        <v>0</v>
      </c>
      <c r="D6531" s="8">
        <f>SUMIF(A$2:A6531,A6531,C$2:C6531)</f>
        <v>1</v>
      </c>
    </row>
    <row r="6532" spans="1:4">
      <c r="A6532" s="1" t="str">
        <f t="shared" si="275"/>
        <v>joe585</v>
      </c>
      <c r="B6532" s="5">
        <v>43982</v>
      </c>
      <c r="C6532">
        <v>0</v>
      </c>
      <c r="D6532" s="8">
        <f>SUMIF(A$2:A6532,A6532,C$2:C6532)</f>
        <v>1</v>
      </c>
    </row>
    <row r="6533" spans="1:4">
      <c r="A6533" s="1" t="str">
        <f t="shared" si="275"/>
        <v>joe585</v>
      </c>
      <c r="B6533" s="5">
        <v>43983</v>
      </c>
      <c r="C6533">
        <v>0</v>
      </c>
      <c r="D6533" s="8">
        <f>SUMIF(A$2:A6533,A6533,C$2:C6533)</f>
        <v>1</v>
      </c>
    </row>
    <row r="6534" spans="1:4">
      <c r="A6534" s="1" t="s">
        <v>95</v>
      </c>
      <c r="B6534" s="5">
        <v>43913</v>
      </c>
      <c r="C6534">
        <v>0</v>
      </c>
      <c r="D6534" s="8">
        <f>SUMIF(A$2:A6534,A6534,C$2:C6534)</f>
        <v>0</v>
      </c>
    </row>
    <row r="6535" spans="1:4">
      <c r="A6535" s="1" t="str">
        <f t="shared" ref="A6535:A6566" si="276">A6534</f>
        <v>jyothiroy</v>
      </c>
      <c r="B6535" s="5">
        <v>43914</v>
      </c>
      <c r="C6535">
        <v>0</v>
      </c>
      <c r="D6535" s="8">
        <f>SUMIF(A$2:A6535,A6535,C$2:C6535)</f>
        <v>0</v>
      </c>
    </row>
    <row r="6536" spans="1:4">
      <c r="A6536" s="1" t="str">
        <f t="shared" si="276"/>
        <v>jyothiroy</v>
      </c>
      <c r="B6536" s="5">
        <v>43915</v>
      </c>
      <c r="C6536">
        <v>0</v>
      </c>
      <c r="D6536" s="8">
        <f>SUMIF(A$2:A6536,A6536,C$2:C6536)</f>
        <v>0</v>
      </c>
    </row>
    <row r="6537" spans="1:4">
      <c r="A6537" s="1" t="str">
        <f t="shared" si="276"/>
        <v>jyothiroy</v>
      </c>
      <c r="B6537" s="5">
        <v>43916</v>
      </c>
      <c r="C6537">
        <v>0</v>
      </c>
      <c r="D6537" s="8">
        <f>SUMIF(A$2:A6537,A6537,C$2:C6537)</f>
        <v>0</v>
      </c>
    </row>
    <row r="6538" spans="1:4">
      <c r="A6538" s="1" t="str">
        <f t="shared" si="276"/>
        <v>jyothiroy</v>
      </c>
      <c r="B6538" s="5">
        <v>43917</v>
      </c>
      <c r="C6538">
        <v>0</v>
      </c>
      <c r="D6538" s="8">
        <f>SUMIF(A$2:A6538,A6538,C$2:C6538)</f>
        <v>0</v>
      </c>
    </row>
    <row r="6539" spans="1:4">
      <c r="A6539" s="1" t="str">
        <f t="shared" si="276"/>
        <v>jyothiroy</v>
      </c>
      <c r="B6539" s="5">
        <v>43918</v>
      </c>
      <c r="C6539">
        <v>0</v>
      </c>
      <c r="D6539" s="8">
        <f>SUMIF(A$2:A6539,A6539,C$2:C6539)</f>
        <v>0</v>
      </c>
    </row>
    <row r="6540" spans="1:4">
      <c r="A6540" s="1" t="str">
        <f t="shared" si="276"/>
        <v>jyothiroy</v>
      </c>
      <c r="B6540" s="5">
        <v>43919</v>
      </c>
      <c r="C6540">
        <v>1</v>
      </c>
      <c r="D6540" s="8">
        <f>SUMIF(A$2:A6540,A6540,C$2:C6540)</f>
        <v>1</v>
      </c>
    </row>
    <row r="6541" spans="1:4">
      <c r="A6541" s="1" t="str">
        <f t="shared" si="276"/>
        <v>jyothiroy</v>
      </c>
      <c r="B6541" s="5">
        <v>43920</v>
      </c>
      <c r="C6541">
        <v>0</v>
      </c>
      <c r="D6541" s="8">
        <f>SUMIF(A$2:A6541,A6541,C$2:C6541)</f>
        <v>1</v>
      </c>
    </row>
    <row r="6542" spans="1:4">
      <c r="A6542" s="1" t="str">
        <f t="shared" si="276"/>
        <v>jyothiroy</v>
      </c>
      <c r="B6542" s="5">
        <v>43921</v>
      </c>
      <c r="C6542">
        <v>0</v>
      </c>
      <c r="D6542" s="8">
        <f>SUMIF(A$2:A6542,A6542,C$2:C6542)</f>
        <v>1</v>
      </c>
    </row>
    <row r="6543" spans="1:4">
      <c r="A6543" s="1" t="str">
        <f t="shared" si="276"/>
        <v>jyothiroy</v>
      </c>
      <c r="B6543" s="5">
        <v>43922</v>
      </c>
      <c r="C6543">
        <v>0</v>
      </c>
      <c r="D6543" s="8">
        <f>SUMIF(A$2:A6543,A6543,C$2:C6543)</f>
        <v>1</v>
      </c>
    </row>
    <row r="6544" spans="1:4">
      <c r="A6544" s="1" t="str">
        <f t="shared" si="276"/>
        <v>jyothiroy</v>
      </c>
      <c r="B6544" s="5">
        <v>43923</v>
      </c>
      <c r="C6544">
        <v>0</v>
      </c>
      <c r="D6544" s="8">
        <f>SUMIF(A$2:A6544,A6544,C$2:C6544)</f>
        <v>1</v>
      </c>
    </row>
    <row r="6545" spans="1:4">
      <c r="A6545" s="1" t="str">
        <f t="shared" si="276"/>
        <v>jyothiroy</v>
      </c>
      <c r="B6545" s="5">
        <v>43924</v>
      </c>
      <c r="C6545">
        <v>0</v>
      </c>
      <c r="D6545" s="8">
        <f>SUMIF(A$2:A6545,A6545,C$2:C6545)</f>
        <v>1</v>
      </c>
    </row>
    <row r="6546" spans="1:4">
      <c r="A6546" s="1" t="str">
        <f t="shared" si="276"/>
        <v>jyothiroy</v>
      </c>
      <c r="B6546" s="5">
        <v>43925</v>
      </c>
      <c r="C6546">
        <v>0</v>
      </c>
      <c r="D6546" s="8">
        <f>SUMIF(A$2:A6546,A6546,C$2:C6546)</f>
        <v>1</v>
      </c>
    </row>
    <row r="6547" spans="1:4">
      <c r="A6547" s="1" t="str">
        <f t="shared" si="276"/>
        <v>jyothiroy</v>
      </c>
      <c r="B6547" s="5">
        <v>43926</v>
      </c>
      <c r="C6547">
        <v>0</v>
      </c>
      <c r="D6547" s="8">
        <f>SUMIF(A$2:A6547,A6547,C$2:C6547)</f>
        <v>1</v>
      </c>
    </row>
    <row r="6548" spans="1:4">
      <c r="A6548" s="1" t="str">
        <f t="shared" si="276"/>
        <v>jyothiroy</v>
      </c>
      <c r="B6548" s="5">
        <v>43927</v>
      </c>
      <c r="C6548">
        <v>0</v>
      </c>
      <c r="D6548" s="8">
        <f>SUMIF(A$2:A6548,A6548,C$2:C6548)</f>
        <v>1</v>
      </c>
    </row>
    <row r="6549" spans="1:4">
      <c r="A6549" s="1" t="str">
        <f t="shared" si="276"/>
        <v>jyothiroy</v>
      </c>
      <c r="B6549" s="5">
        <v>43928</v>
      </c>
      <c r="C6549">
        <v>0</v>
      </c>
      <c r="D6549" s="8">
        <f>SUMIF(A$2:A6549,A6549,C$2:C6549)</f>
        <v>1</v>
      </c>
    </row>
    <row r="6550" spans="1:4">
      <c r="A6550" s="1" t="str">
        <f t="shared" si="276"/>
        <v>jyothiroy</v>
      </c>
      <c r="B6550" s="5">
        <v>43929</v>
      </c>
      <c r="C6550">
        <v>0</v>
      </c>
      <c r="D6550" s="8">
        <f>SUMIF(A$2:A6550,A6550,C$2:C6550)</f>
        <v>1</v>
      </c>
    </row>
    <row r="6551" spans="1:4">
      <c r="A6551" s="1" t="str">
        <f t="shared" si="276"/>
        <v>jyothiroy</v>
      </c>
      <c r="B6551" s="5">
        <v>43930</v>
      </c>
      <c r="C6551">
        <v>0</v>
      </c>
      <c r="D6551" s="8">
        <f>SUMIF(A$2:A6551,A6551,C$2:C6551)</f>
        <v>1</v>
      </c>
    </row>
    <row r="6552" spans="1:4">
      <c r="A6552" s="1" t="str">
        <f t="shared" si="276"/>
        <v>jyothiroy</v>
      </c>
      <c r="B6552" s="5">
        <v>43931</v>
      </c>
      <c r="C6552">
        <v>0</v>
      </c>
      <c r="D6552" s="8">
        <f>SUMIF(A$2:A6552,A6552,C$2:C6552)</f>
        <v>1</v>
      </c>
    </row>
    <row r="6553" spans="1:4">
      <c r="A6553" s="1" t="str">
        <f t="shared" si="276"/>
        <v>jyothiroy</v>
      </c>
      <c r="B6553" s="5">
        <v>43932</v>
      </c>
      <c r="C6553">
        <v>0</v>
      </c>
      <c r="D6553" s="8">
        <f>SUMIF(A$2:A6553,A6553,C$2:C6553)</f>
        <v>1</v>
      </c>
    </row>
    <row r="6554" spans="1:4">
      <c r="A6554" s="1" t="str">
        <f t="shared" si="276"/>
        <v>jyothiroy</v>
      </c>
      <c r="B6554" s="5">
        <v>43933</v>
      </c>
      <c r="C6554">
        <v>0</v>
      </c>
      <c r="D6554" s="8">
        <f>SUMIF(A$2:A6554,A6554,C$2:C6554)</f>
        <v>1</v>
      </c>
    </row>
    <row r="6555" spans="1:4">
      <c r="A6555" s="1" t="str">
        <f t="shared" si="276"/>
        <v>jyothiroy</v>
      </c>
      <c r="B6555" s="5">
        <v>43934</v>
      </c>
      <c r="C6555">
        <v>0</v>
      </c>
      <c r="D6555" s="8">
        <f>SUMIF(A$2:A6555,A6555,C$2:C6555)</f>
        <v>1</v>
      </c>
    </row>
    <row r="6556" spans="1:4">
      <c r="A6556" s="1" t="str">
        <f t="shared" si="276"/>
        <v>jyothiroy</v>
      </c>
      <c r="B6556" s="5">
        <v>43935</v>
      </c>
      <c r="C6556">
        <v>0</v>
      </c>
      <c r="D6556" s="8">
        <f>SUMIF(A$2:A6556,A6556,C$2:C6556)</f>
        <v>1</v>
      </c>
    </row>
    <row r="6557" spans="1:4">
      <c r="A6557" s="1" t="str">
        <f t="shared" si="276"/>
        <v>jyothiroy</v>
      </c>
      <c r="B6557" s="5">
        <v>43936</v>
      </c>
      <c r="C6557">
        <v>0</v>
      </c>
      <c r="D6557" s="8">
        <f>SUMIF(A$2:A6557,A6557,C$2:C6557)</f>
        <v>1</v>
      </c>
    </row>
    <row r="6558" spans="1:4">
      <c r="A6558" s="1" t="str">
        <f t="shared" si="276"/>
        <v>jyothiroy</v>
      </c>
      <c r="B6558" s="5">
        <v>43937</v>
      </c>
      <c r="C6558">
        <v>0</v>
      </c>
      <c r="D6558" s="8">
        <f>SUMIF(A$2:A6558,A6558,C$2:C6558)</f>
        <v>1</v>
      </c>
    </row>
    <row r="6559" spans="1:4">
      <c r="A6559" s="1" t="str">
        <f t="shared" si="276"/>
        <v>jyothiroy</v>
      </c>
      <c r="B6559" s="5">
        <v>43938</v>
      </c>
      <c r="C6559">
        <v>0</v>
      </c>
      <c r="D6559" s="8">
        <f>SUMIF(A$2:A6559,A6559,C$2:C6559)</f>
        <v>1</v>
      </c>
    </row>
    <row r="6560" spans="1:4">
      <c r="A6560" s="1" t="str">
        <f t="shared" si="276"/>
        <v>jyothiroy</v>
      </c>
      <c r="B6560" s="5">
        <v>43939</v>
      </c>
      <c r="C6560">
        <v>0</v>
      </c>
      <c r="D6560" s="8">
        <f>SUMIF(A$2:A6560,A6560,C$2:C6560)</f>
        <v>1</v>
      </c>
    </row>
    <row r="6561" spans="1:4">
      <c r="A6561" s="1" t="str">
        <f t="shared" si="276"/>
        <v>jyothiroy</v>
      </c>
      <c r="B6561" s="5">
        <v>43940</v>
      </c>
      <c r="C6561">
        <v>0</v>
      </c>
      <c r="D6561" s="8">
        <f>SUMIF(A$2:A6561,A6561,C$2:C6561)</f>
        <v>1</v>
      </c>
    </row>
    <row r="6562" spans="1:4">
      <c r="A6562" s="1" t="str">
        <f t="shared" si="276"/>
        <v>jyothiroy</v>
      </c>
      <c r="B6562" s="5">
        <v>43941</v>
      </c>
      <c r="C6562">
        <v>0</v>
      </c>
      <c r="D6562" s="8">
        <f>SUMIF(A$2:A6562,A6562,C$2:C6562)</f>
        <v>1</v>
      </c>
    </row>
    <row r="6563" spans="1:4">
      <c r="A6563" s="1" t="str">
        <f t="shared" si="276"/>
        <v>jyothiroy</v>
      </c>
      <c r="B6563" s="5">
        <v>43942</v>
      </c>
      <c r="C6563">
        <v>0</v>
      </c>
      <c r="D6563" s="8">
        <f>SUMIF(A$2:A6563,A6563,C$2:C6563)</f>
        <v>1</v>
      </c>
    </row>
    <row r="6564" spans="1:4">
      <c r="A6564" s="1" t="str">
        <f t="shared" si="276"/>
        <v>jyothiroy</v>
      </c>
      <c r="B6564" s="5">
        <v>43943</v>
      </c>
      <c r="C6564">
        <v>0</v>
      </c>
      <c r="D6564" s="8">
        <f>SUMIF(A$2:A6564,A6564,C$2:C6564)</f>
        <v>1</v>
      </c>
    </row>
    <row r="6565" spans="1:4">
      <c r="A6565" s="1" t="str">
        <f t="shared" si="276"/>
        <v>jyothiroy</v>
      </c>
      <c r="B6565" s="5">
        <v>43944</v>
      </c>
      <c r="C6565">
        <v>0</v>
      </c>
      <c r="D6565" s="8">
        <f>SUMIF(A$2:A6565,A6565,C$2:C6565)</f>
        <v>1</v>
      </c>
    </row>
    <row r="6566" spans="1:4">
      <c r="A6566" s="1" t="str">
        <f t="shared" si="276"/>
        <v>jyothiroy</v>
      </c>
      <c r="B6566" s="5">
        <v>43945</v>
      </c>
      <c r="C6566">
        <v>0</v>
      </c>
      <c r="D6566" s="8">
        <f>SUMIF(A$2:A6566,A6566,C$2:C6566)</f>
        <v>1</v>
      </c>
    </row>
    <row r="6567" spans="1:4">
      <c r="A6567" s="1" t="str">
        <f t="shared" ref="A6567:A6598" si="277">A6566</f>
        <v>jyothiroy</v>
      </c>
      <c r="B6567" s="5">
        <v>43946</v>
      </c>
      <c r="C6567">
        <v>0</v>
      </c>
      <c r="D6567" s="8">
        <f>SUMIF(A$2:A6567,A6567,C$2:C6567)</f>
        <v>1</v>
      </c>
    </row>
    <row r="6568" spans="1:4">
      <c r="A6568" s="1" t="str">
        <f t="shared" si="277"/>
        <v>jyothiroy</v>
      </c>
      <c r="B6568" s="5">
        <v>43947</v>
      </c>
      <c r="C6568">
        <v>0</v>
      </c>
      <c r="D6568" s="8">
        <f>SUMIF(A$2:A6568,A6568,C$2:C6568)</f>
        <v>1</v>
      </c>
    </row>
    <row r="6569" spans="1:4">
      <c r="A6569" s="1" t="str">
        <f t="shared" si="277"/>
        <v>jyothiroy</v>
      </c>
      <c r="B6569" s="5">
        <v>43948</v>
      </c>
      <c r="C6569">
        <v>0</v>
      </c>
      <c r="D6569" s="8">
        <f>SUMIF(A$2:A6569,A6569,C$2:C6569)</f>
        <v>1</v>
      </c>
    </row>
    <row r="6570" spans="1:4">
      <c r="A6570" s="1" t="str">
        <f t="shared" si="277"/>
        <v>jyothiroy</v>
      </c>
      <c r="B6570" s="5">
        <v>43949</v>
      </c>
      <c r="C6570">
        <v>1</v>
      </c>
      <c r="D6570" s="8">
        <f>SUMIF(A$2:A6570,A6570,C$2:C6570)</f>
        <v>2</v>
      </c>
    </row>
    <row r="6571" spans="1:4">
      <c r="A6571" s="1" t="str">
        <f t="shared" si="277"/>
        <v>jyothiroy</v>
      </c>
      <c r="B6571" s="5">
        <v>43950</v>
      </c>
      <c r="C6571">
        <v>1</v>
      </c>
      <c r="D6571" s="8">
        <f>SUMIF(A$2:A6571,A6571,C$2:C6571)</f>
        <v>3</v>
      </c>
    </row>
    <row r="6572" spans="1:4">
      <c r="A6572" s="1" t="str">
        <f t="shared" si="277"/>
        <v>jyothiroy</v>
      </c>
      <c r="B6572" s="5">
        <v>43951</v>
      </c>
      <c r="C6572">
        <v>2</v>
      </c>
      <c r="D6572" s="8">
        <f>SUMIF(A$2:A6572,A6572,C$2:C6572)</f>
        <v>5</v>
      </c>
    </row>
    <row r="6573" spans="1:4">
      <c r="A6573" s="1" t="str">
        <f t="shared" si="277"/>
        <v>jyothiroy</v>
      </c>
      <c r="B6573" s="5">
        <v>43952</v>
      </c>
      <c r="C6573">
        <v>0</v>
      </c>
      <c r="D6573" s="8">
        <f>SUMIF(A$2:A6573,A6573,C$2:C6573)</f>
        <v>5</v>
      </c>
    </row>
    <row r="6574" spans="1:4">
      <c r="A6574" s="1" t="str">
        <f t="shared" si="277"/>
        <v>jyothiroy</v>
      </c>
      <c r="B6574" s="5">
        <v>43953</v>
      </c>
      <c r="C6574">
        <v>0</v>
      </c>
      <c r="D6574" s="8">
        <f>SUMIF(A$2:A6574,A6574,C$2:C6574)</f>
        <v>5</v>
      </c>
    </row>
    <row r="6575" spans="1:4">
      <c r="A6575" s="1" t="str">
        <f t="shared" si="277"/>
        <v>jyothiroy</v>
      </c>
      <c r="B6575" s="5">
        <v>43954</v>
      </c>
      <c r="C6575">
        <v>0</v>
      </c>
      <c r="D6575" s="8">
        <f>SUMIF(A$2:A6575,A6575,C$2:C6575)</f>
        <v>5</v>
      </c>
    </row>
    <row r="6576" spans="1:4">
      <c r="A6576" s="1" t="str">
        <f t="shared" si="277"/>
        <v>jyothiroy</v>
      </c>
      <c r="B6576" s="5">
        <v>43955</v>
      </c>
      <c r="C6576">
        <v>0</v>
      </c>
      <c r="D6576" s="8">
        <f>SUMIF(A$2:A6576,A6576,C$2:C6576)</f>
        <v>5</v>
      </c>
    </row>
    <row r="6577" spans="1:4">
      <c r="A6577" s="1" t="str">
        <f t="shared" si="277"/>
        <v>jyothiroy</v>
      </c>
      <c r="B6577" s="5">
        <v>43956</v>
      </c>
      <c r="C6577">
        <v>0</v>
      </c>
      <c r="D6577" s="8">
        <f>SUMIF(A$2:A6577,A6577,C$2:C6577)</f>
        <v>5</v>
      </c>
    </row>
    <row r="6578" spans="1:4">
      <c r="A6578" s="1" t="str">
        <f t="shared" si="277"/>
        <v>jyothiroy</v>
      </c>
      <c r="B6578" s="5">
        <v>43957</v>
      </c>
      <c r="C6578">
        <v>0</v>
      </c>
      <c r="D6578" s="8">
        <f>SUMIF(A$2:A6578,A6578,C$2:C6578)</f>
        <v>5</v>
      </c>
    </row>
    <row r="6579" spans="1:4">
      <c r="A6579" s="1" t="str">
        <f t="shared" si="277"/>
        <v>jyothiroy</v>
      </c>
      <c r="B6579" s="5">
        <v>43958</v>
      </c>
      <c r="C6579">
        <v>0</v>
      </c>
      <c r="D6579" s="8">
        <f>SUMIF(A$2:A6579,A6579,C$2:C6579)</f>
        <v>5</v>
      </c>
    </row>
    <row r="6580" spans="1:4">
      <c r="A6580" s="1" t="str">
        <f t="shared" si="277"/>
        <v>jyothiroy</v>
      </c>
      <c r="B6580" s="5">
        <v>43959</v>
      </c>
      <c r="C6580">
        <v>0</v>
      </c>
      <c r="D6580" s="8">
        <f>SUMIF(A$2:A6580,A6580,C$2:C6580)</f>
        <v>5</v>
      </c>
    </row>
    <row r="6581" spans="1:4">
      <c r="A6581" s="1" t="str">
        <f t="shared" si="277"/>
        <v>jyothiroy</v>
      </c>
      <c r="B6581" s="5">
        <v>43960</v>
      </c>
      <c r="C6581">
        <v>0</v>
      </c>
      <c r="D6581" s="8">
        <f>SUMIF(A$2:A6581,A6581,C$2:C6581)</f>
        <v>5</v>
      </c>
    </row>
    <row r="6582" spans="1:4">
      <c r="A6582" s="1" t="str">
        <f t="shared" si="277"/>
        <v>jyothiroy</v>
      </c>
      <c r="B6582" s="5">
        <v>43961</v>
      </c>
      <c r="C6582">
        <v>0</v>
      </c>
      <c r="D6582" s="8">
        <f>SUMIF(A$2:A6582,A6582,C$2:C6582)</f>
        <v>5</v>
      </c>
    </row>
    <row r="6583" spans="1:4">
      <c r="A6583" s="1" t="str">
        <f t="shared" si="277"/>
        <v>jyothiroy</v>
      </c>
      <c r="B6583" s="5">
        <v>43962</v>
      </c>
      <c r="C6583">
        <v>0</v>
      </c>
      <c r="D6583" s="8">
        <f>SUMIF(A$2:A6583,A6583,C$2:C6583)</f>
        <v>5</v>
      </c>
    </row>
    <row r="6584" spans="1:4">
      <c r="A6584" s="1" t="str">
        <f t="shared" si="277"/>
        <v>jyothiroy</v>
      </c>
      <c r="B6584" s="5">
        <v>43963</v>
      </c>
      <c r="C6584">
        <v>0</v>
      </c>
      <c r="D6584" s="8">
        <f>SUMIF(A$2:A6584,A6584,C$2:C6584)</f>
        <v>5</v>
      </c>
    </row>
    <row r="6585" spans="1:4">
      <c r="A6585" s="1" t="str">
        <f t="shared" si="277"/>
        <v>jyothiroy</v>
      </c>
      <c r="B6585" s="5">
        <v>43964</v>
      </c>
      <c r="C6585">
        <v>0</v>
      </c>
      <c r="D6585" s="8">
        <f>SUMIF(A$2:A6585,A6585,C$2:C6585)</f>
        <v>5</v>
      </c>
    </row>
    <row r="6586" spans="1:4">
      <c r="A6586" s="1" t="str">
        <f t="shared" si="277"/>
        <v>jyothiroy</v>
      </c>
      <c r="B6586" s="5">
        <v>43965</v>
      </c>
      <c r="C6586">
        <v>0</v>
      </c>
      <c r="D6586" s="8">
        <f>SUMIF(A$2:A6586,A6586,C$2:C6586)</f>
        <v>5</v>
      </c>
    </row>
    <row r="6587" spans="1:4">
      <c r="A6587" s="1" t="str">
        <f t="shared" si="277"/>
        <v>jyothiroy</v>
      </c>
      <c r="B6587" s="5">
        <v>43966</v>
      </c>
      <c r="C6587">
        <v>0</v>
      </c>
      <c r="D6587" s="8">
        <f>SUMIF(A$2:A6587,A6587,C$2:C6587)</f>
        <v>5</v>
      </c>
    </row>
    <row r="6588" spans="1:4">
      <c r="A6588" s="1" t="str">
        <f t="shared" si="277"/>
        <v>jyothiroy</v>
      </c>
      <c r="B6588" s="5">
        <v>43967</v>
      </c>
      <c r="C6588">
        <v>0</v>
      </c>
      <c r="D6588" s="8">
        <f>SUMIF(A$2:A6588,A6588,C$2:C6588)</f>
        <v>5</v>
      </c>
    </row>
    <row r="6589" spans="1:4">
      <c r="A6589" s="1" t="str">
        <f t="shared" si="277"/>
        <v>jyothiroy</v>
      </c>
      <c r="B6589" s="5">
        <v>43968</v>
      </c>
      <c r="C6589">
        <v>0</v>
      </c>
      <c r="D6589" s="8">
        <f>SUMIF(A$2:A6589,A6589,C$2:C6589)</f>
        <v>5</v>
      </c>
    </row>
    <row r="6590" spans="1:4">
      <c r="A6590" s="1" t="str">
        <f t="shared" si="277"/>
        <v>jyothiroy</v>
      </c>
      <c r="B6590" s="5">
        <v>43969</v>
      </c>
      <c r="C6590">
        <v>1</v>
      </c>
      <c r="D6590" s="8">
        <f>SUMIF(A$2:A6590,A6590,C$2:C6590)</f>
        <v>6</v>
      </c>
    </row>
    <row r="6591" spans="1:4">
      <c r="A6591" s="1" t="str">
        <f t="shared" si="277"/>
        <v>jyothiroy</v>
      </c>
      <c r="B6591" s="5">
        <v>43970</v>
      </c>
      <c r="C6591">
        <v>0</v>
      </c>
      <c r="D6591" s="8">
        <f>SUMIF(A$2:A6591,A6591,C$2:C6591)</f>
        <v>6</v>
      </c>
    </row>
    <row r="6592" spans="1:4">
      <c r="A6592" s="1" t="str">
        <f t="shared" si="277"/>
        <v>jyothiroy</v>
      </c>
      <c r="B6592" s="5">
        <v>43971</v>
      </c>
      <c r="C6592">
        <v>0</v>
      </c>
      <c r="D6592" s="8">
        <f>SUMIF(A$2:A6592,A6592,C$2:C6592)</f>
        <v>6</v>
      </c>
    </row>
    <row r="6593" spans="1:4">
      <c r="A6593" s="1" t="str">
        <f t="shared" si="277"/>
        <v>jyothiroy</v>
      </c>
      <c r="B6593" s="5">
        <v>43972</v>
      </c>
      <c r="C6593">
        <v>2</v>
      </c>
      <c r="D6593" s="8">
        <f>SUMIF(A$2:A6593,A6593,C$2:C6593)</f>
        <v>8</v>
      </c>
    </row>
    <row r="6594" spans="1:4">
      <c r="A6594" s="1" t="str">
        <f t="shared" si="277"/>
        <v>jyothiroy</v>
      </c>
      <c r="B6594" s="5">
        <v>43973</v>
      </c>
      <c r="C6594">
        <v>0</v>
      </c>
      <c r="D6594" s="8">
        <f>SUMIF(A$2:A6594,A6594,C$2:C6594)</f>
        <v>8</v>
      </c>
    </row>
    <row r="6595" spans="1:4">
      <c r="A6595" s="1" t="str">
        <f t="shared" si="277"/>
        <v>jyothiroy</v>
      </c>
      <c r="B6595" s="5">
        <v>43974</v>
      </c>
      <c r="C6595">
        <v>0</v>
      </c>
      <c r="D6595" s="8">
        <f>SUMIF(A$2:A6595,A6595,C$2:C6595)</f>
        <v>8</v>
      </c>
    </row>
    <row r="6596" spans="1:4">
      <c r="A6596" s="1" t="str">
        <f t="shared" si="277"/>
        <v>jyothiroy</v>
      </c>
      <c r="B6596" s="5">
        <v>43975</v>
      </c>
      <c r="C6596">
        <v>0</v>
      </c>
      <c r="D6596" s="8">
        <f>SUMIF(A$2:A6596,A6596,C$2:C6596)</f>
        <v>8</v>
      </c>
    </row>
    <row r="6597" spans="1:4">
      <c r="A6597" s="1" t="str">
        <f t="shared" si="277"/>
        <v>jyothiroy</v>
      </c>
      <c r="B6597" s="5">
        <v>43976</v>
      </c>
      <c r="C6597">
        <v>0</v>
      </c>
      <c r="D6597" s="8">
        <f>SUMIF(A$2:A6597,A6597,C$2:C6597)</f>
        <v>8</v>
      </c>
    </row>
    <row r="6598" spans="1:4">
      <c r="A6598" s="1" t="str">
        <f t="shared" si="277"/>
        <v>jyothiroy</v>
      </c>
      <c r="B6598" s="5">
        <v>43977</v>
      </c>
      <c r="C6598">
        <v>0</v>
      </c>
      <c r="D6598" s="8">
        <f>SUMIF(A$2:A6598,A6598,C$2:C6598)</f>
        <v>8</v>
      </c>
    </row>
    <row r="6599" spans="1:4">
      <c r="A6599" s="1" t="str">
        <f t="shared" ref="A6599:A6604" si="278">A6598</f>
        <v>jyothiroy</v>
      </c>
      <c r="B6599" s="5">
        <v>43978</v>
      </c>
      <c r="C6599">
        <v>0</v>
      </c>
      <c r="D6599" s="8">
        <f>SUMIF(A$2:A6599,A6599,C$2:C6599)</f>
        <v>8</v>
      </c>
    </row>
    <row r="6600" spans="1:4">
      <c r="A6600" s="1" t="str">
        <f t="shared" si="278"/>
        <v>jyothiroy</v>
      </c>
      <c r="B6600" s="5">
        <v>43979</v>
      </c>
      <c r="C6600">
        <v>0</v>
      </c>
      <c r="D6600" s="8">
        <f>SUMIF(A$2:A6600,A6600,C$2:C6600)</f>
        <v>8</v>
      </c>
    </row>
    <row r="6601" spans="1:4">
      <c r="A6601" s="1" t="str">
        <f t="shared" si="278"/>
        <v>jyothiroy</v>
      </c>
      <c r="B6601" s="5">
        <v>43980</v>
      </c>
      <c r="C6601">
        <v>0</v>
      </c>
      <c r="D6601" s="8">
        <f>SUMIF(A$2:A6601,A6601,C$2:C6601)</f>
        <v>8</v>
      </c>
    </row>
    <row r="6602" spans="1:4">
      <c r="A6602" s="1" t="str">
        <f t="shared" si="278"/>
        <v>jyothiroy</v>
      </c>
      <c r="B6602" s="5">
        <v>43981</v>
      </c>
      <c r="C6602">
        <v>0</v>
      </c>
      <c r="D6602" s="8">
        <f>SUMIF(A$2:A6602,A6602,C$2:C6602)</f>
        <v>8</v>
      </c>
    </row>
    <row r="6603" spans="1:4">
      <c r="A6603" s="1" t="str">
        <f t="shared" si="278"/>
        <v>jyothiroy</v>
      </c>
      <c r="B6603" s="5">
        <v>43982</v>
      </c>
      <c r="C6603">
        <v>0</v>
      </c>
      <c r="D6603" s="8">
        <f>SUMIF(A$2:A6603,A6603,C$2:C6603)</f>
        <v>8</v>
      </c>
    </row>
    <row r="6604" spans="1:4">
      <c r="A6604" s="1" t="str">
        <f t="shared" si="278"/>
        <v>jyothiroy</v>
      </c>
      <c r="B6604" s="5">
        <v>43983</v>
      </c>
      <c r="C6604">
        <v>0</v>
      </c>
      <c r="D6604" s="8">
        <f>SUMIF(A$2:A6604,A6604,C$2:C6604)</f>
        <v>8</v>
      </c>
    </row>
    <row r="6605" spans="1:4">
      <c r="A6605" s="1" t="s">
        <v>96</v>
      </c>
      <c r="B6605" s="5">
        <v>43913</v>
      </c>
      <c r="C6605">
        <v>0</v>
      </c>
      <c r="D6605" s="8">
        <f>SUMIF(A$2:A6605,A6605,C$2:C6605)</f>
        <v>0</v>
      </c>
    </row>
    <row r="6606" spans="1:4">
      <c r="A6606" s="1" t="str">
        <f t="shared" ref="A6606:A6637" si="279">A6605</f>
        <v>kannettan</v>
      </c>
      <c r="B6606" s="5">
        <v>43914</v>
      </c>
      <c r="C6606">
        <v>1</v>
      </c>
      <c r="D6606" s="8">
        <f>SUMIF(A$2:A6606,A6606,C$2:C6606)</f>
        <v>1</v>
      </c>
    </row>
    <row r="6607" spans="1:4">
      <c r="A6607" s="1" t="str">
        <f t="shared" si="279"/>
        <v>kannettan</v>
      </c>
      <c r="B6607" s="5">
        <v>43915</v>
      </c>
      <c r="C6607">
        <v>0</v>
      </c>
      <c r="D6607" s="8">
        <f>SUMIF(A$2:A6607,A6607,C$2:C6607)</f>
        <v>1</v>
      </c>
    </row>
    <row r="6608" spans="1:4">
      <c r="A6608" s="1" t="str">
        <f t="shared" si="279"/>
        <v>kannettan</v>
      </c>
      <c r="B6608" s="5">
        <v>43916</v>
      </c>
      <c r="C6608">
        <v>0</v>
      </c>
      <c r="D6608" s="8">
        <f>SUMIF(A$2:A6608,A6608,C$2:C6608)</f>
        <v>1</v>
      </c>
    </row>
    <row r="6609" spans="1:4">
      <c r="A6609" s="1" t="str">
        <f t="shared" si="279"/>
        <v>kannettan</v>
      </c>
      <c r="B6609" s="5">
        <v>43917</v>
      </c>
      <c r="C6609">
        <v>0</v>
      </c>
      <c r="D6609" s="8">
        <f>SUMIF(A$2:A6609,A6609,C$2:C6609)</f>
        <v>1</v>
      </c>
    </row>
    <row r="6610" spans="1:4">
      <c r="A6610" s="1" t="str">
        <f t="shared" si="279"/>
        <v>kannettan</v>
      </c>
      <c r="B6610" s="5">
        <v>43918</v>
      </c>
      <c r="C6610">
        <v>2</v>
      </c>
      <c r="D6610" s="8">
        <f>SUMIF(A$2:A6610,A6610,C$2:C6610)</f>
        <v>3</v>
      </c>
    </row>
    <row r="6611" spans="1:4">
      <c r="A6611" s="1" t="str">
        <f t="shared" si="279"/>
        <v>kannettan</v>
      </c>
      <c r="B6611" s="5">
        <v>43919</v>
      </c>
      <c r="C6611">
        <v>0</v>
      </c>
      <c r="D6611" s="8">
        <f>SUMIF(A$2:A6611,A6611,C$2:C6611)</f>
        <v>3</v>
      </c>
    </row>
    <row r="6612" spans="1:4">
      <c r="A6612" s="1" t="str">
        <f t="shared" si="279"/>
        <v>kannettan</v>
      </c>
      <c r="B6612" s="5">
        <v>43920</v>
      </c>
      <c r="C6612">
        <v>0</v>
      </c>
      <c r="D6612" s="8">
        <f>SUMIF(A$2:A6612,A6612,C$2:C6612)</f>
        <v>3</v>
      </c>
    </row>
    <row r="6613" spans="1:4">
      <c r="A6613" s="1" t="str">
        <f t="shared" si="279"/>
        <v>kannettan</v>
      </c>
      <c r="B6613" s="5">
        <v>43921</v>
      </c>
      <c r="C6613">
        <v>0</v>
      </c>
      <c r="D6613" s="8">
        <f>SUMIF(A$2:A6613,A6613,C$2:C6613)</f>
        <v>3</v>
      </c>
    </row>
    <row r="6614" spans="1:4">
      <c r="A6614" s="1" t="str">
        <f t="shared" si="279"/>
        <v>kannettan</v>
      </c>
      <c r="B6614" s="5">
        <v>43922</v>
      </c>
      <c r="C6614">
        <v>0</v>
      </c>
      <c r="D6614" s="8">
        <f>SUMIF(A$2:A6614,A6614,C$2:C6614)</f>
        <v>3</v>
      </c>
    </row>
    <row r="6615" spans="1:4">
      <c r="A6615" s="1" t="str">
        <f t="shared" si="279"/>
        <v>kannettan</v>
      </c>
      <c r="B6615" s="5">
        <v>43923</v>
      </c>
      <c r="C6615">
        <v>0</v>
      </c>
      <c r="D6615" s="8">
        <f>SUMIF(A$2:A6615,A6615,C$2:C6615)</f>
        <v>3</v>
      </c>
    </row>
    <row r="6616" spans="1:4">
      <c r="A6616" s="1" t="str">
        <f t="shared" si="279"/>
        <v>kannettan</v>
      </c>
      <c r="B6616" s="5">
        <v>43924</v>
      </c>
      <c r="C6616">
        <v>0</v>
      </c>
      <c r="D6616" s="8">
        <f>SUMIF(A$2:A6616,A6616,C$2:C6616)</f>
        <v>3</v>
      </c>
    </row>
    <row r="6617" spans="1:4">
      <c r="A6617" s="1" t="str">
        <f t="shared" si="279"/>
        <v>kannettan</v>
      </c>
      <c r="B6617" s="5">
        <v>43925</v>
      </c>
      <c r="C6617">
        <v>0</v>
      </c>
      <c r="D6617" s="8">
        <f>SUMIF(A$2:A6617,A6617,C$2:C6617)</f>
        <v>3</v>
      </c>
    </row>
    <row r="6618" spans="1:4">
      <c r="A6618" s="1" t="str">
        <f t="shared" si="279"/>
        <v>kannettan</v>
      </c>
      <c r="B6618" s="5">
        <v>43926</v>
      </c>
      <c r="C6618">
        <v>0</v>
      </c>
      <c r="D6618" s="8">
        <f>SUMIF(A$2:A6618,A6618,C$2:C6618)</f>
        <v>3</v>
      </c>
    </row>
    <row r="6619" spans="1:4">
      <c r="A6619" s="1" t="str">
        <f t="shared" si="279"/>
        <v>kannettan</v>
      </c>
      <c r="B6619" s="5">
        <v>43927</v>
      </c>
      <c r="C6619">
        <v>0</v>
      </c>
      <c r="D6619" s="8">
        <f>SUMIF(A$2:A6619,A6619,C$2:C6619)</f>
        <v>3</v>
      </c>
    </row>
    <row r="6620" spans="1:4">
      <c r="A6620" s="1" t="str">
        <f t="shared" si="279"/>
        <v>kannettan</v>
      </c>
      <c r="B6620" s="5">
        <v>43928</v>
      </c>
      <c r="C6620">
        <v>0</v>
      </c>
      <c r="D6620" s="8">
        <f>SUMIF(A$2:A6620,A6620,C$2:C6620)</f>
        <v>3</v>
      </c>
    </row>
    <row r="6621" spans="1:4">
      <c r="A6621" s="1" t="str">
        <f t="shared" si="279"/>
        <v>kannettan</v>
      </c>
      <c r="B6621" s="5">
        <v>43929</v>
      </c>
      <c r="C6621">
        <v>0</v>
      </c>
      <c r="D6621" s="8">
        <f>SUMIF(A$2:A6621,A6621,C$2:C6621)</f>
        <v>3</v>
      </c>
    </row>
    <row r="6622" spans="1:4">
      <c r="A6622" s="1" t="str">
        <f t="shared" si="279"/>
        <v>kannettan</v>
      </c>
      <c r="B6622" s="5">
        <v>43930</v>
      </c>
      <c r="C6622">
        <v>0</v>
      </c>
      <c r="D6622" s="8">
        <f>SUMIF(A$2:A6622,A6622,C$2:C6622)</f>
        <v>3</v>
      </c>
    </row>
    <row r="6623" spans="1:4">
      <c r="A6623" s="1" t="str">
        <f t="shared" si="279"/>
        <v>kannettan</v>
      </c>
      <c r="B6623" s="5">
        <v>43931</v>
      </c>
      <c r="C6623">
        <v>4</v>
      </c>
      <c r="D6623" s="8">
        <f>SUMIF(A$2:A6623,A6623,C$2:C6623)</f>
        <v>7</v>
      </c>
    </row>
    <row r="6624" spans="1:4">
      <c r="A6624" s="1" t="str">
        <f t="shared" si="279"/>
        <v>kannettan</v>
      </c>
      <c r="B6624" s="5">
        <v>43932</v>
      </c>
      <c r="C6624">
        <v>0</v>
      </c>
      <c r="D6624" s="8">
        <f>SUMIF(A$2:A6624,A6624,C$2:C6624)</f>
        <v>7</v>
      </c>
    </row>
    <row r="6625" spans="1:4">
      <c r="A6625" s="1" t="str">
        <f t="shared" si="279"/>
        <v>kannettan</v>
      </c>
      <c r="B6625" s="5">
        <v>43933</v>
      </c>
      <c r="C6625">
        <v>1</v>
      </c>
      <c r="D6625" s="8">
        <f>SUMIF(A$2:A6625,A6625,C$2:C6625)</f>
        <v>8</v>
      </c>
    </row>
    <row r="6626" spans="1:4">
      <c r="A6626" s="1" t="str">
        <f t="shared" si="279"/>
        <v>kannettan</v>
      </c>
      <c r="B6626" s="5">
        <v>43934</v>
      </c>
      <c r="C6626">
        <v>0</v>
      </c>
      <c r="D6626" s="8">
        <f>SUMIF(A$2:A6626,A6626,C$2:C6626)</f>
        <v>8</v>
      </c>
    </row>
    <row r="6627" spans="1:4">
      <c r="A6627" s="1" t="str">
        <f t="shared" si="279"/>
        <v>kannettan</v>
      </c>
      <c r="B6627" s="5">
        <v>43935</v>
      </c>
      <c r="C6627">
        <v>0</v>
      </c>
      <c r="D6627" s="8">
        <f>SUMIF(A$2:A6627,A6627,C$2:C6627)</f>
        <v>8</v>
      </c>
    </row>
    <row r="6628" spans="1:4">
      <c r="A6628" s="1" t="str">
        <f t="shared" si="279"/>
        <v>kannettan</v>
      </c>
      <c r="B6628" s="5">
        <v>43936</v>
      </c>
      <c r="C6628">
        <v>0</v>
      </c>
      <c r="D6628" s="8">
        <f>SUMIF(A$2:A6628,A6628,C$2:C6628)</f>
        <v>8</v>
      </c>
    </row>
    <row r="6629" spans="1:4">
      <c r="A6629" s="1" t="str">
        <f t="shared" si="279"/>
        <v>kannettan</v>
      </c>
      <c r="B6629" s="5">
        <v>43937</v>
      </c>
      <c r="C6629">
        <v>0</v>
      </c>
      <c r="D6629" s="8">
        <f>SUMIF(A$2:A6629,A6629,C$2:C6629)</f>
        <v>8</v>
      </c>
    </row>
    <row r="6630" spans="1:4">
      <c r="A6630" s="1" t="str">
        <f t="shared" si="279"/>
        <v>kannettan</v>
      </c>
      <c r="B6630" s="5">
        <v>43938</v>
      </c>
      <c r="C6630">
        <v>1</v>
      </c>
      <c r="D6630" s="8">
        <f>SUMIF(A$2:A6630,A6630,C$2:C6630)</f>
        <v>9</v>
      </c>
    </row>
    <row r="6631" spans="1:4">
      <c r="A6631" s="1" t="str">
        <f t="shared" si="279"/>
        <v>kannettan</v>
      </c>
      <c r="B6631" s="5">
        <v>43939</v>
      </c>
      <c r="C6631">
        <v>0</v>
      </c>
      <c r="D6631" s="8">
        <f>SUMIF(A$2:A6631,A6631,C$2:C6631)</f>
        <v>9</v>
      </c>
    </row>
    <row r="6632" spans="1:4">
      <c r="A6632" s="1" t="str">
        <f t="shared" si="279"/>
        <v>kannettan</v>
      </c>
      <c r="B6632" s="5">
        <v>43940</v>
      </c>
      <c r="C6632">
        <v>0</v>
      </c>
      <c r="D6632" s="8">
        <f>SUMIF(A$2:A6632,A6632,C$2:C6632)</f>
        <v>9</v>
      </c>
    </row>
    <row r="6633" spans="1:4">
      <c r="A6633" s="1" t="str">
        <f t="shared" si="279"/>
        <v>kannettan</v>
      </c>
      <c r="B6633" s="5">
        <v>43941</v>
      </c>
      <c r="C6633">
        <v>0</v>
      </c>
      <c r="D6633" s="8">
        <f>SUMIF(A$2:A6633,A6633,C$2:C6633)</f>
        <v>9</v>
      </c>
    </row>
    <row r="6634" spans="1:4">
      <c r="A6634" s="1" t="str">
        <f t="shared" si="279"/>
        <v>kannettan</v>
      </c>
      <c r="B6634" s="5">
        <v>43942</v>
      </c>
      <c r="C6634">
        <v>0</v>
      </c>
      <c r="D6634" s="8">
        <f>SUMIF(A$2:A6634,A6634,C$2:C6634)</f>
        <v>9</v>
      </c>
    </row>
    <row r="6635" spans="1:4">
      <c r="A6635" s="1" t="str">
        <f t="shared" si="279"/>
        <v>kannettan</v>
      </c>
      <c r="B6635" s="5">
        <v>43943</v>
      </c>
      <c r="C6635">
        <v>5</v>
      </c>
      <c r="D6635" s="8">
        <f>SUMIF(A$2:A6635,A6635,C$2:C6635)</f>
        <v>14</v>
      </c>
    </row>
    <row r="6636" spans="1:4">
      <c r="A6636" s="1" t="str">
        <f t="shared" si="279"/>
        <v>kannettan</v>
      </c>
      <c r="B6636" s="5">
        <v>43944</v>
      </c>
      <c r="C6636">
        <v>0</v>
      </c>
      <c r="D6636" s="8">
        <f>SUMIF(A$2:A6636,A6636,C$2:C6636)</f>
        <v>14</v>
      </c>
    </row>
    <row r="6637" spans="1:4">
      <c r="A6637" s="1" t="str">
        <f t="shared" si="279"/>
        <v>kannettan</v>
      </c>
      <c r="B6637" s="5">
        <v>43945</v>
      </c>
      <c r="C6637">
        <v>2</v>
      </c>
      <c r="D6637" s="8">
        <f>SUMIF(A$2:A6637,A6637,C$2:C6637)</f>
        <v>16</v>
      </c>
    </row>
    <row r="6638" spans="1:4">
      <c r="A6638" s="1" t="str">
        <f t="shared" ref="A6638:A6669" si="280">A6637</f>
        <v>kannettan</v>
      </c>
      <c r="B6638" s="5">
        <v>43946</v>
      </c>
      <c r="C6638">
        <v>0</v>
      </c>
      <c r="D6638" s="8">
        <f>SUMIF(A$2:A6638,A6638,C$2:C6638)</f>
        <v>16</v>
      </c>
    </row>
    <row r="6639" spans="1:4">
      <c r="A6639" s="1" t="str">
        <f t="shared" si="280"/>
        <v>kannettan</v>
      </c>
      <c r="B6639" s="5">
        <v>43947</v>
      </c>
      <c r="C6639">
        <v>1</v>
      </c>
      <c r="D6639" s="8">
        <f>SUMIF(A$2:A6639,A6639,C$2:C6639)</f>
        <v>17</v>
      </c>
    </row>
    <row r="6640" spans="1:4">
      <c r="A6640" s="1" t="str">
        <f t="shared" si="280"/>
        <v>kannettan</v>
      </c>
      <c r="B6640" s="5">
        <v>43948</v>
      </c>
      <c r="C6640">
        <v>0</v>
      </c>
      <c r="D6640" s="8">
        <f>SUMIF(A$2:A6640,A6640,C$2:C6640)</f>
        <v>17</v>
      </c>
    </row>
    <row r="6641" spans="1:4">
      <c r="A6641" s="1" t="str">
        <f t="shared" si="280"/>
        <v>kannettan</v>
      </c>
      <c r="B6641" s="5">
        <v>43949</v>
      </c>
      <c r="C6641">
        <v>0</v>
      </c>
      <c r="D6641" s="8">
        <f>SUMIF(A$2:A6641,A6641,C$2:C6641)</f>
        <v>17</v>
      </c>
    </row>
    <row r="6642" spans="1:4">
      <c r="A6642" s="1" t="str">
        <f t="shared" si="280"/>
        <v>kannettan</v>
      </c>
      <c r="B6642" s="5">
        <v>43950</v>
      </c>
      <c r="C6642">
        <v>0</v>
      </c>
      <c r="D6642" s="8">
        <f>SUMIF(A$2:A6642,A6642,C$2:C6642)</f>
        <v>17</v>
      </c>
    </row>
    <row r="6643" spans="1:4">
      <c r="A6643" s="1" t="str">
        <f t="shared" si="280"/>
        <v>kannettan</v>
      </c>
      <c r="B6643" s="5">
        <v>43951</v>
      </c>
      <c r="C6643">
        <v>0</v>
      </c>
      <c r="D6643" s="8">
        <f>SUMIF(A$2:A6643,A6643,C$2:C6643)</f>
        <v>17</v>
      </c>
    </row>
    <row r="6644" spans="1:4">
      <c r="A6644" s="1" t="str">
        <f t="shared" si="280"/>
        <v>kannettan</v>
      </c>
      <c r="B6644" s="5">
        <v>43952</v>
      </c>
      <c r="C6644">
        <v>0</v>
      </c>
      <c r="D6644" s="8">
        <f>SUMIF(A$2:A6644,A6644,C$2:C6644)</f>
        <v>17</v>
      </c>
    </row>
    <row r="6645" spans="1:4">
      <c r="A6645" s="1" t="str">
        <f t="shared" si="280"/>
        <v>kannettan</v>
      </c>
      <c r="B6645" s="5">
        <v>43953</v>
      </c>
      <c r="C6645">
        <v>0</v>
      </c>
      <c r="D6645" s="8">
        <f>SUMIF(A$2:A6645,A6645,C$2:C6645)</f>
        <v>17</v>
      </c>
    </row>
    <row r="6646" spans="1:4">
      <c r="A6646" s="1" t="str">
        <f t="shared" si="280"/>
        <v>kannettan</v>
      </c>
      <c r="B6646" s="5">
        <v>43954</v>
      </c>
      <c r="C6646">
        <v>0</v>
      </c>
      <c r="D6646" s="8">
        <f>SUMIF(A$2:A6646,A6646,C$2:C6646)</f>
        <v>17</v>
      </c>
    </row>
    <row r="6647" spans="1:4">
      <c r="A6647" s="1" t="str">
        <f t="shared" si="280"/>
        <v>kannettan</v>
      </c>
      <c r="B6647" s="5">
        <v>43955</v>
      </c>
      <c r="C6647">
        <v>0</v>
      </c>
      <c r="D6647" s="8">
        <f>SUMIF(A$2:A6647,A6647,C$2:C6647)</f>
        <v>17</v>
      </c>
    </row>
    <row r="6648" spans="1:4">
      <c r="A6648" s="1" t="str">
        <f t="shared" si="280"/>
        <v>kannettan</v>
      </c>
      <c r="B6648" s="5">
        <v>43956</v>
      </c>
      <c r="C6648">
        <v>0</v>
      </c>
      <c r="D6648" s="8">
        <f>SUMIF(A$2:A6648,A6648,C$2:C6648)</f>
        <v>17</v>
      </c>
    </row>
    <row r="6649" spans="1:4">
      <c r="A6649" s="1" t="str">
        <f t="shared" si="280"/>
        <v>kannettan</v>
      </c>
      <c r="B6649" s="5">
        <v>43957</v>
      </c>
      <c r="C6649">
        <v>0</v>
      </c>
      <c r="D6649" s="8">
        <f>SUMIF(A$2:A6649,A6649,C$2:C6649)</f>
        <v>17</v>
      </c>
    </row>
    <row r="6650" spans="1:4">
      <c r="A6650" s="1" t="str">
        <f t="shared" si="280"/>
        <v>kannettan</v>
      </c>
      <c r="B6650" s="5">
        <v>43958</v>
      </c>
      <c r="C6650">
        <v>0</v>
      </c>
      <c r="D6650" s="8">
        <f>SUMIF(A$2:A6650,A6650,C$2:C6650)</f>
        <v>17</v>
      </c>
    </row>
    <row r="6651" spans="1:4">
      <c r="A6651" s="1" t="str">
        <f t="shared" si="280"/>
        <v>kannettan</v>
      </c>
      <c r="B6651" s="5">
        <v>43959</v>
      </c>
      <c r="C6651">
        <v>0</v>
      </c>
      <c r="D6651" s="8">
        <f>SUMIF(A$2:A6651,A6651,C$2:C6651)</f>
        <v>17</v>
      </c>
    </row>
    <row r="6652" spans="1:4">
      <c r="A6652" s="1" t="str">
        <f t="shared" si="280"/>
        <v>kannettan</v>
      </c>
      <c r="B6652" s="5">
        <v>43960</v>
      </c>
      <c r="C6652">
        <v>0</v>
      </c>
      <c r="D6652" s="8">
        <f>SUMIF(A$2:A6652,A6652,C$2:C6652)</f>
        <v>17</v>
      </c>
    </row>
    <row r="6653" spans="1:4">
      <c r="A6653" s="1" t="str">
        <f t="shared" si="280"/>
        <v>kannettan</v>
      </c>
      <c r="B6653" s="5">
        <v>43961</v>
      </c>
      <c r="C6653">
        <v>0</v>
      </c>
      <c r="D6653" s="8">
        <f>SUMIF(A$2:A6653,A6653,C$2:C6653)</f>
        <v>17</v>
      </c>
    </row>
    <row r="6654" spans="1:4">
      <c r="A6654" s="1" t="str">
        <f t="shared" si="280"/>
        <v>kannettan</v>
      </c>
      <c r="B6654" s="5">
        <v>43962</v>
      </c>
      <c r="C6654">
        <v>1</v>
      </c>
      <c r="D6654" s="8">
        <f>SUMIF(A$2:A6654,A6654,C$2:C6654)</f>
        <v>18</v>
      </c>
    </row>
    <row r="6655" spans="1:4">
      <c r="A6655" s="1" t="str">
        <f t="shared" si="280"/>
        <v>kannettan</v>
      </c>
      <c r="B6655" s="5">
        <v>43963</v>
      </c>
      <c r="C6655">
        <v>0</v>
      </c>
      <c r="D6655" s="8">
        <f>SUMIF(A$2:A6655,A6655,C$2:C6655)</f>
        <v>18</v>
      </c>
    </row>
    <row r="6656" spans="1:4">
      <c r="A6656" s="1" t="str">
        <f t="shared" si="280"/>
        <v>kannettan</v>
      </c>
      <c r="B6656" s="5">
        <v>43964</v>
      </c>
      <c r="C6656">
        <v>0</v>
      </c>
      <c r="D6656" s="8">
        <f>SUMIF(A$2:A6656,A6656,C$2:C6656)</f>
        <v>18</v>
      </c>
    </row>
    <row r="6657" spans="1:4">
      <c r="A6657" s="1" t="str">
        <f t="shared" si="280"/>
        <v>kannettan</v>
      </c>
      <c r="B6657" s="5">
        <v>43965</v>
      </c>
      <c r="C6657">
        <v>3</v>
      </c>
      <c r="D6657" s="8">
        <f>SUMIF(A$2:A6657,A6657,C$2:C6657)</f>
        <v>21</v>
      </c>
    </row>
    <row r="6658" spans="1:4">
      <c r="A6658" s="1" t="str">
        <f t="shared" si="280"/>
        <v>kannettan</v>
      </c>
      <c r="B6658" s="5">
        <v>43966</v>
      </c>
      <c r="C6658">
        <v>2</v>
      </c>
      <c r="D6658" s="8">
        <f>SUMIF(A$2:A6658,A6658,C$2:C6658)</f>
        <v>23</v>
      </c>
    </row>
    <row r="6659" spans="1:4">
      <c r="A6659" s="1" t="str">
        <f t="shared" si="280"/>
        <v>kannettan</v>
      </c>
      <c r="B6659" s="5">
        <v>43967</v>
      </c>
      <c r="C6659">
        <v>1</v>
      </c>
      <c r="D6659" s="8">
        <f>SUMIF(A$2:A6659,A6659,C$2:C6659)</f>
        <v>24</v>
      </c>
    </row>
    <row r="6660" spans="1:4">
      <c r="A6660" s="1" t="str">
        <f t="shared" si="280"/>
        <v>kannettan</v>
      </c>
      <c r="B6660" s="5">
        <v>43968</v>
      </c>
      <c r="C6660">
        <v>0</v>
      </c>
      <c r="D6660" s="8">
        <f>SUMIF(A$2:A6660,A6660,C$2:C6660)</f>
        <v>24</v>
      </c>
    </row>
    <row r="6661" spans="1:4">
      <c r="A6661" s="1" t="str">
        <f t="shared" si="280"/>
        <v>kannettan</v>
      </c>
      <c r="B6661" s="5">
        <v>43969</v>
      </c>
      <c r="C6661">
        <v>0</v>
      </c>
      <c r="D6661" s="8">
        <f>SUMIF(A$2:A6661,A6661,C$2:C6661)</f>
        <v>24</v>
      </c>
    </row>
    <row r="6662" spans="1:4">
      <c r="A6662" s="1" t="str">
        <f t="shared" si="280"/>
        <v>kannettan</v>
      </c>
      <c r="B6662" s="5">
        <v>43970</v>
      </c>
      <c r="C6662">
        <v>1</v>
      </c>
      <c r="D6662" s="8">
        <f>SUMIF(A$2:A6662,A6662,C$2:C6662)</f>
        <v>25</v>
      </c>
    </row>
    <row r="6663" spans="1:4">
      <c r="A6663" s="1" t="str">
        <f t="shared" si="280"/>
        <v>kannettan</v>
      </c>
      <c r="B6663" s="5">
        <v>43971</v>
      </c>
      <c r="C6663">
        <v>4</v>
      </c>
      <c r="D6663" s="8">
        <f>SUMIF(A$2:A6663,A6663,C$2:C6663)</f>
        <v>29</v>
      </c>
    </row>
    <row r="6664" spans="1:4">
      <c r="A6664" s="1" t="str">
        <f t="shared" si="280"/>
        <v>kannettan</v>
      </c>
      <c r="B6664" s="5">
        <v>43972</v>
      </c>
      <c r="C6664">
        <v>0</v>
      </c>
      <c r="D6664" s="8">
        <f>SUMIF(A$2:A6664,A6664,C$2:C6664)</f>
        <v>29</v>
      </c>
    </row>
    <row r="6665" spans="1:4">
      <c r="A6665" s="1" t="str">
        <f t="shared" si="280"/>
        <v>kannettan</v>
      </c>
      <c r="B6665" s="5">
        <v>43973</v>
      </c>
      <c r="C6665">
        <v>1</v>
      </c>
      <c r="D6665" s="8">
        <f>SUMIF(A$2:A6665,A6665,C$2:C6665)</f>
        <v>30</v>
      </c>
    </row>
    <row r="6666" spans="1:4">
      <c r="A6666" s="1" t="str">
        <f t="shared" si="280"/>
        <v>kannettan</v>
      </c>
      <c r="B6666" s="5">
        <v>43974</v>
      </c>
      <c r="C6666">
        <v>1</v>
      </c>
      <c r="D6666" s="8">
        <f>SUMIF(A$2:A6666,A6666,C$2:C6666)</f>
        <v>31</v>
      </c>
    </row>
    <row r="6667" spans="1:4">
      <c r="A6667" s="1" t="str">
        <f t="shared" si="280"/>
        <v>kannettan</v>
      </c>
      <c r="B6667" s="5">
        <v>43975</v>
      </c>
      <c r="C6667">
        <v>4</v>
      </c>
      <c r="D6667" s="8">
        <f>SUMIF(A$2:A6667,A6667,C$2:C6667)</f>
        <v>35</v>
      </c>
    </row>
    <row r="6668" spans="1:4">
      <c r="A6668" s="1" t="str">
        <f t="shared" si="280"/>
        <v>kannettan</v>
      </c>
      <c r="B6668" s="5">
        <v>43976</v>
      </c>
      <c r="C6668">
        <v>0</v>
      </c>
      <c r="D6668" s="8">
        <f>SUMIF(A$2:A6668,A6668,C$2:C6668)</f>
        <v>35</v>
      </c>
    </row>
    <row r="6669" spans="1:4">
      <c r="A6669" s="1" t="str">
        <f t="shared" si="280"/>
        <v>kannettan</v>
      </c>
      <c r="B6669" s="5">
        <v>43977</v>
      </c>
      <c r="C6669">
        <v>0</v>
      </c>
      <c r="D6669" s="8">
        <f>SUMIF(A$2:A6669,A6669,C$2:C6669)</f>
        <v>35</v>
      </c>
    </row>
    <row r="6670" spans="1:4">
      <c r="A6670" s="1" t="str">
        <f t="shared" ref="A6670:A6675" si="281">A6669</f>
        <v>kannettan</v>
      </c>
      <c r="B6670" s="5">
        <v>43978</v>
      </c>
      <c r="C6670">
        <v>2</v>
      </c>
      <c r="D6670" s="8">
        <f>SUMIF(A$2:A6670,A6670,C$2:C6670)</f>
        <v>37</v>
      </c>
    </row>
    <row r="6671" spans="1:4">
      <c r="A6671" s="1" t="str">
        <f t="shared" si="281"/>
        <v>kannettan</v>
      </c>
      <c r="B6671" s="5">
        <v>43979</v>
      </c>
      <c r="C6671">
        <v>2</v>
      </c>
      <c r="D6671" s="8">
        <f>SUMIF(A$2:A6671,A6671,C$2:C6671)</f>
        <v>39</v>
      </c>
    </row>
    <row r="6672" spans="1:4">
      <c r="A6672" s="1" t="str">
        <f t="shared" si="281"/>
        <v>kannettan</v>
      </c>
      <c r="B6672" s="5">
        <v>43980</v>
      </c>
      <c r="C6672">
        <v>1</v>
      </c>
      <c r="D6672" s="8">
        <f>SUMIF(A$2:A6672,A6672,C$2:C6672)</f>
        <v>40</v>
      </c>
    </row>
    <row r="6673" spans="1:4">
      <c r="A6673" s="1" t="str">
        <f t="shared" si="281"/>
        <v>kannettan</v>
      </c>
      <c r="B6673" s="5">
        <v>43981</v>
      </c>
      <c r="C6673">
        <v>1</v>
      </c>
      <c r="D6673" s="8">
        <f>SUMIF(A$2:A6673,A6673,C$2:C6673)</f>
        <v>41</v>
      </c>
    </row>
    <row r="6674" spans="1:4">
      <c r="A6674" s="1" t="str">
        <f t="shared" si="281"/>
        <v>kannettan</v>
      </c>
      <c r="B6674" s="5">
        <v>43982</v>
      </c>
      <c r="C6674">
        <v>0</v>
      </c>
      <c r="D6674" s="8">
        <f>SUMIF(A$2:A6674,A6674,C$2:C6674)</f>
        <v>41</v>
      </c>
    </row>
    <row r="6675" spans="1:4">
      <c r="A6675" s="1" t="str">
        <f t="shared" si="281"/>
        <v>kannettan</v>
      </c>
      <c r="B6675" s="5">
        <v>43983</v>
      </c>
      <c r="C6675">
        <v>0</v>
      </c>
      <c r="D6675" s="8">
        <f>SUMIF(A$2:A6675,A6675,C$2:C6675)</f>
        <v>41</v>
      </c>
    </row>
    <row r="6676" spans="1:4">
      <c r="A6676" s="1" t="s">
        <v>97</v>
      </c>
      <c r="B6676" s="5">
        <v>43913</v>
      </c>
      <c r="C6676">
        <v>0</v>
      </c>
      <c r="D6676" s="8">
        <f>SUMIF(A$2:A6676,A6676,C$2:C6676)</f>
        <v>0</v>
      </c>
    </row>
    <row r="6677" spans="1:4">
      <c r="A6677" s="1" t="str">
        <f t="shared" ref="A6677:A6708" si="282">A6676</f>
        <v>karan_siv</v>
      </c>
      <c r="B6677" s="5">
        <v>43914</v>
      </c>
      <c r="C6677">
        <v>0</v>
      </c>
      <c r="D6677" s="8">
        <f>SUMIF(A$2:A6677,A6677,C$2:C6677)</f>
        <v>0</v>
      </c>
    </row>
    <row r="6678" spans="1:4">
      <c r="A6678" s="1" t="str">
        <f t="shared" si="282"/>
        <v>karan_siv</v>
      </c>
      <c r="B6678" s="5">
        <v>43915</v>
      </c>
      <c r="C6678">
        <v>1</v>
      </c>
      <c r="D6678" s="8">
        <f>SUMIF(A$2:A6678,A6678,C$2:C6678)</f>
        <v>1</v>
      </c>
    </row>
    <row r="6679" spans="1:4">
      <c r="A6679" s="1" t="str">
        <f t="shared" si="282"/>
        <v>karan_siv</v>
      </c>
      <c r="B6679" s="5">
        <v>43916</v>
      </c>
      <c r="C6679">
        <v>0</v>
      </c>
      <c r="D6679" s="8">
        <f>SUMIF(A$2:A6679,A6679,C$2:C6679)</f>
        <v>1</v>
      </c>
    </row>
    <row r="6680" spans="1:4">
      <c r="A6680" s="1" t="str">
        <f t="shared" si="282"/>
        <v>karan_siv</v>
      </c>
      <c r="B6680" s="5">
        <v>43917</v>
      </c>
      <c r="C6680">
        <v>2</v>
      </c>
      <c r="D6680" s="8">
        <f>SUMIF(A$2:A6680,A6680,C$2:C6680)</f>
        <v>3</v>
      </c>
    </row>
    <row r="6681" spans="1:4">
      <c r="A6681" s="1" t="str">
        <f t="shared" si="282"/>
        <v>karan_siv</v>
      </c>
      <c r="B6681" s="5">
        <v>43918</v>
      </c>
      <c r="C6681">
        <v>0</v>
      </c>
      <c r="D6681" s="8">
        <f>SUMIF(A$2:A6681,A6681,C$2:C6681)</f>
        <v>3</v>
      </c>
    </row>
    <row r="6682" spans="1:4">
      <c r="A6682" s="1" t="str">
        <f t="shared" si="282"/>
        <v>karan_siv</v>
      </c>
      <c r="B6682" s="5">
        <v>43919</v>
      </c>
      <c r="C6682">
        <v>1</v>
      </c>
      <c r="D6682" s="8">
        <f>SUMIF(A$2:A6682,A6682,C$2:C6682)</f>
        <v>4</v>
      </c>
    </row>
    <row r="6683" spans="1:4">
      <c r="A6683" s="1" t="str">
        <f t="shared" si="282"/>
        <v>karan_siv</v>
      </c>
      <c r="B6683" s="5">
        <v>43920</v>
      </c>
      <c r="C6683">
        <v>0</v>
      </c>
      <c r="D6683" s="8">
        <f>SUMIF(A$2:A6683,A6683,C$2:C6683)</f>
        <v>4</v>
      </c>
    </row>
    <row r="6684" spans="1:4">
      <c r="A6684" s="1" t="str">
        <f t="shared" si="282"/>
        <v>karan_siv</v>
      </c>
      <c r="B6684" s="5">
        <v>43921</v>
      </c>
      <c r="C6684">
        <v>0</v>
      </c>
      <c r="D6684" s="8">
        <f>SUMIF(A$2:A6684,A6684,C$2:C6684)</f>
        <v>4</v>
      </c>
    </row>
    <row r="6685" spans="1:4">
      <c r="A6685" s="1" t="str">
        <f t="shared" si="282"/>
        <v>karan_siv</v>
      </c>
      <c r="B6685" s="5">
        <v>43922</v>
      </c>
      <c r="C6685">
        <v>0</v>
      </c>
      <c r="D6685" s="8">
        <f>SUMIF(A$2:A6685,A6685,C$2:C6685)</f>
        <v>4</v>
      </c>
    </row>
    <row r="6686" spans="1:4">
      <c r="A6686" s="1" t="str">
        <f t="shared" si="282"/>
        <v>karan_siv</v>
      </c>
      <c r="B6686" s="5">
        <v>43923</v>
      </c>
      <c r="C6686">
        <v>0</v>
      </c>
      <c r="D6686" s="8">
        <f>SUMIF(A$2:A6686,A6686,C$2:C6686)</f>
        <v>4</v>
      </c>
    </row>
    <row r="6687" spans="1:4">
      <c r="A6687" s="1" t="str">
        <f t="shared" si="282"/>
        <v>karan_siv</v>
      </c>
      <c r="B6687" s="5">
        <v>43924</v>
      </c>
      <c r="C6687">
        <v>0</v>
      </c>
      <c r="D6687" s="8">
        <f>SUMIF(A$2:A6687,A6687,C$2:C6687)</f>
        <v>4</v>
      </c>
    </row>
    <row r="6688" spans="1:4">
      <c r="A6688" s="1" t="str">
        <f t="shared" si="282"/>
        <v>karan_siv</v>
      </c>
      <c r="B6688" s="5">
        <v>43925</v>
      </c>
      <c r="C6688">
        <v>0</v>
      </c>
      <c r="D6688" s="8">
        <f>SUMIF(A$2:A6688,A6688,C$2:C6688)</f>
        <v>4</v>
      </c>
    </row>
    <row r="6689" spans="1:4">
      <c r="A6689" s="1" t="str">
        <f t="shared" si="282"/>
        <v>karan_siv</v>
      </c>
      <c r="B6689" s="5">
        <v>43926</v>
      </c>
      <c r="C6689">
        <v>2</v>
      </c>
      <c r="D6689" s="8">
        <f>SUMIF(A$2:A6689,A6689,C$2:C6689)</f>
        <v>6</v>
      </c>
    </row>
    <row r="6690" spans="1:4">
      <c r="A6690" s="1" t="str">
        <f t="shared" si="282"/>
        <v>karan_siv</v>
      </c>
      <c r="B6690" s="5">
        <v>43927</v>
      </c>
      <c r="C6690">
        <v>4</v>
      </c>
      <c r="D6690" s="8">
        <f>SUMIF(A$2:A6690,A6690,C$2:C6690)</f>
        <v>10</v>
      </c>
    </row>
    <row r="6691" spans="1:4">
      <c r="A6691" s="1" t="str">
        <f t="shared" si="282"/>
        <v>karan_siv</v>
      </c>
      <c r="B6691" s="5">
        <v>43928</v>
      </c>
      <c r="C6691">
        <v>5</v>
      </c>
      <c r="D6691" s="8">
        <f>SUMIF(A$2:A6691,A6691,C$2:C6691)</f>
        <v>15</v>
      </c>
    </row>
    <row r="6692" spans="1:4">
      <c r="A6692" s="1" t="str">
        <f t="shared" si="282"/>
        <v>karan_siv</v>
      </c>
      <c r="B6692" s="5">
        <v>43929</v>
      </c>
      <c r="C6692">
        <v>11</v>
      </c>
      <c r="D6692" s="8">
        <f>SUMIF(A$2:A6692,A6692,C$2:C6692)</f>
        <v>26</v>
      </c>
    </row>
    <row r="6693" spans="1:4">
      <c r="A6693" s="1" t="str">
        <f t="shared" si="282"/>
        <v>karan_siv</v>
      </c>
      <c r="B6693" s="5">
        <v>43930</v>
      </c>
      <c r="C6693">
        <v>0</v>
      </c>
      <c r="D6693" s="8">
        <f>SUMIF(A$2:A6693,A6693,C$2:C6693)</f>
        <v>26</v>
      </c>
    </row>
    <row r="6694" spans="1:4">
      <c r="A6694" s="1" t="str">
        <f t="shared" si="282"/>
        <v>karan_siv</v>
      </c>
      <c r="B6694" s="5">
        <v>43931</v>
      </c>
      <c r="C6694">
        <v>1</v>
      </c>
      <c r="D6694" s="8">
        <f>SUMIF(A$2:A6694,A6694,C$2:C6694)</f>
        <v>27</v>
      </c>
    </row>
    <row r="6695" spans="1:4">
      <c r="A6695" s="1" t="str">
        <f t="shared" si="282"/>
        <v>karan_siv</v>
      </c>
      <c r="B6695" s="5">
        <v>43932</v>
      </c>
      <c r="C6695">
        <v>2</v>
      </c>
      <c r="D6695" s="8">
        <f>SUMIF(A$2:A6695,A6695,C$2:C6695)</f>
        <v>29</v>
      </c>
    </row>
    <row r="6696" spans="1:4">
      <c r="A6696" s="1" t="str">
        <f t="shared" si="282"/>
        <v>karan_siv</v>
      </c>
      <c r="B6696" s="5">
        <v>43933</v>
      </c>
      <c r="C6696">
        <v>3</v>
      </c>
      <c r="D6696" s="8">
        <f>SUMIF(A$2:A6696,A6696,C$2:C6696)</f>
        <v>32</v>
      </c>
    </row>
    <row r="6697" spans="1:4">
      <c r="A6697" s="1" t="str">
        <f t="shared" si="282"/>
        <v>karan_siv</v>
      </c>
      <c r="B6697" s="5">
        <v>43934</v>
      </c>
      <c r="C6697">
        <v>0</v>
      </c>
      <c r="D6697" s="8">
        <f>SUMIF(A$2:A6697,A6697,C$2:C6697)</f>
        <v>32</v>
      </c>
    </row>
    <row r="6698" spans="1:4">
      <c r="A6698" s="1" t="str">
        <f t="shared" si="282"/>
        <v>karan_siv</v>
      </c>
      <c r="B6698" s="5">
        <v>43935</v>
      </c>
      <c r="C6698">
        <v>0</v>
      </c>
      <c r="D6698" s="8">
        <f>SUMIF(A$2:A6698,A6698,C$2:C6698)</f>
        <v>32</v>
      </c>
    </row>
    <row r="6699" spans="1:4">
      <c r="A6699" s="1" t="str">
        <f t="shared" si="282"/>
        <v>karan_siv</v>
      </c>
      <c r="B6699" s="5">
        <v>43936</v>
      </c>
      <c r="C6699">
        <v>0</v>
      </c>
      <c r="D6699" s="8">
        <f>SUMIF(A$2:A6699,A6699,C$2:C6699)</f>
        <v>32</v>
      </c>
    </row>
    <row r="6700" spans="1:4">
      <c r="A6700" s="1" t="str">
        <f t="shared" si="282"/>
        <v>karan_siv</v>
      </c>
      <c r="B6700" s="5">
        <v>43937</v>
      </c>
      <c r="C6700">
        <v>1</v>
      </c>
      <c r="D6700" s="8">
        <f>SUMIF(A$2:A6700,A6700,C$2:C6700)</f>
        <v>33</v>
      </c>
    </row>
    <row r="6701" spans="1:4">
      <c r="A6701" s="1" t="str">
        <f t="shared" si="282"/>
        <v>karan_siv</v>
      </c>
      <c r="B6701" s="5">
        <v>43938</v>
      </c>
      <c r="C6701">
        <v>6</v>
      </c>
      <c r="D6701" s="8">
        <f>SUMIF(A$2:A6701,A6701,C$2:C6701)</f>
        <v>39</v>
      </c>
    </row>
    <row r="6702" spans="1:4">
      <c r="A6702" s="1" t="str">
        <f t="shared" si="282"/>
        <v>karan_siv</v>
      </c>
      <c r="B6702" s="5">
        <v>43939</v>
      </c>
      <c r="C6702">
        <v>0</v>
      </c>
      <c r="D6702" s="8">
        <f>SUMIF(A$2:A6702,A6702,C$2:C6702)</f>
        <v>39</v>
      </c>
    </row>
    <row r="6703" spans="1:4">
      <c r="A6703" s="1" t="str">
        <f t="shared" si="282"/>
        <v>karan_siv</v>
      </c>
      <c r="B6703" s="5">
        <v>43940</v>
      </c>
      <c r="C6703">
        <v>2</v>
      </c>
      <c r="D6703" s="8">
        <f>SUMIF(A$2:A6703,A6703,C$2:C6703)</f>
        <v>41</v>
      </c>
    </row>
    <row r="6704" spans="1:4">
      <c r="A6704" s="1" t="str">
        <f t="shared" si="282"/>
        <v>karan_siv</v>
      </c>
      <c r="B6704" s="5">
        <v>43941</v>
      </c>
      <c r="C6704">
        <v>0</v>
      </c>
      <c r="D6704" s="8">
        <f>SUMIF(A$2:A6704,A6704,C$2:C6704)</f>
        <v>41</v>
      </c>
    </row>
    <row r="6705" spans="1:4">
      <c r="A6705" s="1" t="str">
        <f t="shared" si="282"/>
        <v>karan_siv</v>
      </c>
      <c r="B6705" s="5">
        <v>43942</v>
      </c>
      <c r="C6705">
        <v>0</v>
      </c>
      <c r="D6705" s="8">
        <f>SUMIF(A$2:A6705,A6705,C$2:C6705)</f>
        <v>41</v>
      </c>
    </row>
    <row r="6706" spans="1:4">
      <c r="A6706" s="1" t="str">
        <f t="shared" si="282"/>
        <v>karan_siv</v>
      </c>
      <c r="B6706" s="5">
        <v>43943</v>
      </c>
      <c r="C6706">
        <v>0</v>
      </c>
      <c r="D6706" s="8">
        <f>SUMIF(A$2:A6706,A6706,C$2:C6706)</f>
        <v>41</v>
      </c>
    </row>
    <row r="6707" spans="1:4">
      <c r="A6707" s="1" t="str">
        <f t="shared" si="282"/>
        <v>karan_siv</v>
      </c>
      <c r="B6707" s="5">
        <v>43944</v>
      </c>
      <c r="C6707">
        <v>0</v>
      </c>
      <c r="D6707" s="8">
        <f>SUMIF(A$2:A6707,A6707,C$2:C6707)</f>
        <v>41</v>
      </c>
    </row>
    <row r="6708" spans="1:4">
      <c r="A6708" s="1" t="str">
        <f t="shared" si="282"/>
        <v>karan_siv</v>
      </c>
      <c r="B6708" s="5">
        <v>43945</v>
      </c>
      <c r="C6708">
        <v>0</v>
      </c>
      <c r="D6708" s="8">
        <f>SUMIF(A$2:A6708,A6708,C$2:C6708)</f>
        <v>41</v>
      </c>
    </row>
    <row r="6709" spans="1:4">
      <c r="A6709" s="1" t="str">
        <f t="shared" ref="A6709:A6740" si="283">A6708</f>
        <v>karan_siv</v>
      </c>
      <c r="B6709" s="5">
        <v>43946</v>
      </c>
      <c r="C6709">
        <v>0</v>
      </c>
      <c r="D6709" s="8">
        <f>SUMIF(A$2:A6709,A6709,C$2:C6709)</f>
        <v>41</v>
      </c>
    </row>
    <row r="6710" spans="1:4">
      <c r="A6710" s="1" t="str">
        <f t="shared" si="283"/>
        <v>karan_siv</v>
      </c>
      <c r="B6710" s="5">
        <v>43947</v>
      </c>
      <c r="C6710">
        <v>0</v>
      </c>
      <c r="D6710" s="8">
        <f>SUMIF(A$2:A6710,A6710,C$2:C6710)</f>
        <v>41</v>
      </c>
    </row>
    <row r="6711" spans="1:4">
      <c r="A6711" s="1" t="str">
        <f t="shared" si="283"/>
        <v>karan_siv</v>
      </c>
      <c r="B6711" s="5">
        <v>43948</v>
      </c>
      <c r="C6711">
        <v>0</v>
      </c>
      <c r="D6711" s="8">
        <f>SUMIF(A$2:A6711,A6711,C$2:C6711)</f>
        <v>41</v>
      </c>
    </row>
    <row r="6712" spans="1:4">
      <c r="A6712" s="1" t="str">
        <f t="shared" si="283"/>
        <v>karan_siv</v>
      </c>
      <c r="B6712" s="5">
        <v>43949</v>
      </c>
      <c r="C6712">
        <v>0</v>
      </c>
      <c r="D6712" s="8">
        <f>SUMIF(A$2:A6712,A6712,C$2:C6712)</f>
        <v>41</v>
      </c>
    </row>
    <row r="6713" spans="1:4">
      <c r="A6713" s="1" t="str">
        <f t="shared" si="283"/>
        <v>karan_siv</v>
      </c>
      <c r="B6713" s="5">
        <v>43950</v>
      </c>
      <c r="C6713">
        <v>0</v>
      </c>
      <c r="D6713" s="8">
        <f>SUMIF(A$2:A6713,A6713,C$2:C6713)</f>
        <v>41</v>
      </c>
    </row>
    <row r="6714" spans="1:4">
      <c r="A6714" s="1" t="str">
        <f t="shared" si="283"/>
        <v>karan_siv</v>
      </c>
      <c r="B6714" s="5">
        <v>43951</v>
      </c>
      <c r="C6714">
        <v>0</v>
      </c>
      <c r="D6714" s="8">
        <f>SUMIF(A$2:A6714,A6714,C$2:C6714)</f>
        <v>41</v>
      </c>
    </row>
    <row r="6715" spans="1:4">
      <c r="A6715" s="1" t="str">
        <f t="shared" si="283"/>
        <v>karan_siv</v>
      </c>
      <c r="B6715" s="5">
        <v>43952</v>
      </c>
      <c r="C6715">
        <v>0</v>
      </c>
      <c r="D6715" s="8">
        <f>SUMIF(A$2:A6715,A6715,C$2:C6715)</f>
        <v>41</v>
      </c>
    </row>
    <row r="6716" spans="1:4">
      <c r="A6716" s="1" t="str">
        <f t="shared" si="283"/>
        <v>karan_siv</v>
      </c>
      <c r="B6716" s="5">
        <v>43953</v>
      </c>
      <c r="C6716">
        <v>0</v>
      </c>
      <c r="D6716" s="8">
        <f>SUMIF(A$2:A6716,A6716,C$2:C6716)</f>
        <v>41</v>
      </c>
    </row>
    <row r="6717" spans="1:4">
      <c r="A6717" s="1" t="str">
        <f t="shared" si="283"/>
        <v>karan_siv</v>
      </c>
      <c r="B6717" s="5">
        <v>43954</v>
      </c>
      <c r="C6717">
        <v>0</v>
      </c>
      <c r="D6717" s="8">
        <f>SUMIF(A$2:A6717,A6717,C$2:C6717)</f>
        <v>41</v>
      </c>
    </row>
    <row r="6718" spans="1:4">
      <c r="A6718" s="1" t="str">
        <f t="shared" si="283"/>
        <v>karan_siv</v>
      </c>
      <c r="B6718" s="5">
        <v>43955</v>
      </c>
      <c r="C6718">
        <v>0</v>
      </c>
      <c r="D6718" s="8">
        <f>SUMIF(A$2:A6718,A6718,C$2:C6718)</f>
        <v>41</v>
      </c>
    </row>
    <row r="6719" spans="1:4">
      <c r="A6719" s="1" t="str">
        <f t="shared" si="283"/>
        <v>karan_siv</v>
      </c>
      <c r="B6719" s="5">
        <v>43956</v>
      </c>
      <c r="C6719">
        <v>0</v>
      </c>
      <c r="D6719" s="8">
        <f>SUMIF(A$2:A6719,A6719,C$2:C6719)</f>
        <v>41</v>
      </c>
    </row>
    <row r="6720" spans="1:4">
      <c r="A6720" s="1" t="str">
        <f t="shared" si="283"/>
        <v>karan_siv</v>
      </c>
      <c r="B6720" s="5">
        <v>43957</v>
      </c>
      <c r="C6720">
        <v>0</v>
      </c>
      <c r="D6720" s="8">
        <f>SUMIF(A$2:A6720,A6720,C$2:C6720)</f>
        <v>41</v>
      </c>
    </row>
    <row r="6721" spans="1:4">
      <c r="A6721" s="1" t="str">
        <f t="shared" si="283"/>
        <v>karan_siv</v>
      </c>
      <c r="B6721" s="5">
        <v>43958</v>
      </c>
      <c r="C6721">
        <v>0</v>
      </c>
      <c r="D6721" s="8">
        <f>SUMIF(A$2:A6721,A6721,C$2:C6721)</f>
        <v>41</v>
      </c>
    </row>
    <row r="6722" spans="1:4">
      <c r="A6722" s="1" t="str">
        <f t="shared" si="283"/>
        <v>karan_siv</v>
      </c>
      <c r="B6722" s="5">
        <v>43959</v>
      </c>
      <c r="C6722">
        <v>0</v>
      </c>
      <c r="D6722" s="8">
        <f>SUMIF(A$2:A6722,A6722,C$2:C6722)</f>
        <v>41</v>
      </c>
    </row>
    <row r="6723" spans="1:4">
      <c r="A6723" s="1" t="str">
        <f t="shared" si="283"/>
        <v>karan_siv</v>
      </c>
      <c r="B6723" s="5">
        <v>43960</v>
      </c>
      <c r="C6723">
        <v>0</v>
      </c>
      <c r="D6723" s="8">
        <f>SUMIF(A$2:A6723,A6723,C$2:C6723)</f>
        <v>41</v>
      </c>
    </row>
    <row r="6724" spans="1:4">
      <c r="A6724" s="1" t="str">
        <f t="shared" si="283"/>
        <v>karan_siv</v>
      </c>
      <c r="B6724" s="5">
        <v>43961</v>
      </c>
      <c r="C6724">
        <v>0</v>
      </c>
      <c r="D6724" s="8">
        <f>SUMIF(A$2:A6724,A6724,C$2:C6724)</f>
        <v>41</v>
      </c>
    </row>
    <row r="6725" spans="1:4">
      <c r="A6725" s="1" t="str">
        <f t="shared" si="283"/>
        <v>karan_siv</v>
      </c>
      <c r="B6725" s="5">
        <v>43962</v>
      </c>
      <c r="C6725">
        <v>0</v>
      </c>
      <c r="D6725" s="8">
        <f>SUMIF(A$2:A6725,A6725,C$2:C6725)</f>
        <v>41</v>
      </c>
    </row>
    <row r="6726" spans="1:4">
      <c r="A6726" s="1" t="str">
        <f t="shared" si="283"/>
        <v>karan_siv</v>
      </c>
      <c r="B6726" s="5">
        <v>43963</v>
      </c>
      <c r="C6726">
        <v>0</v>
      </c>
      <c r="D6726" s="8">
        <f>SUMIF(A$2:A6726,A6726,C$2:C6726)</f>
        <v>41</v>
      </c>
    </row>
    <row r="6727" spans="1:4">
      <c r="A6727" s="1" t="str">
        <f t="shared" si="283"/>
        <v>karan_siv</v>
      </c>
      <c r="B6727" s="5">
        <v>43964</v>
      </c>
      <c r="C6727">
        <v>0</v>
      </c>
      <c r="D6727" s="8">
        <f>SUMIF(A$2:A6727,A6727,C$2:C6727)</f>
        <v>41</v>
      </c>
    </row>
    <row r="6728" spans="1:4">
      <c r="A6728" s="1" t="str">
        <f t="shared" si="283"/>
        <v>karan_siv</v>
      </c>
      <c r="B6728" s="5">
        <v>43965</v>
      </c>
      <c r="C6728">
        <v>0</v>
      </c>
      <c r="D6728" s="8">
        <f>SUMIF(A$2:A6728,A6728,C$2:C6728)</f>
        <v>41</v>
      </c>
    </row>
    <row r="6729" spans="1:4">
      <c r="A6729" s="1" t="str">
        <f t="shared" si="283"/>
        <v>karan_siv</v>
      </c>
      <c r="B6729" s="5">
        <v>43966</v>
      </c>
      <c r="C6729">
        <v>0</v>
      </c>
      <c r="D6729" s="8">
        <f>SUMIF(A$2:A6729,A6729,C$2:C6729)</f>
        <v>41</v>
      </c>
    </row>
    <row r="6730" spans="1:4">
      <c r="A6730" s="1" t="str">
        <f t="shared" si="283"/>
        <v>karan_siv</v>
      </c>
      <c r="B6730" s="5">
        <v>43967</v>
      </c>
      <c r="C6730">
        <v>0</v>
      </c>
      <c r="D6730" s="8">
        <f>SUMIF(A$2:A6730,A6730,C$2:C6730)</f>
        <v>41</v>
      </c>
    </row>
    <row r="6731" spans="1:4">
      <c r="A6731" s="1" t="str">
        <f t="shared" si="283"/>
        <v>karan_siv</v>
      </c>
      <c r="B6731" s="5">
        <v>43968</v>
      </c>
      <c r="C6731">
        <v>0</v>
      </c>
      <c r="D6731" s="8">
        <f>SUMIF(A$2:A6731,A6731,C$2:C6731)</f>
        <v>41</v>
      </c>
    </row>
    <row r="6732" spans="1:4">
      <c r="A6732" s="1" t="str">
        <f t="shared" si="283"/>
        <v>karan_siv</v>
      </c>
      <c r="B6732" s="5">
        <v>43969</v>
      </c>
      <c r="C6732">
        <v>0</v>
      </c>
      <c r="D6732" s="8">
        <f>SUMIF(A$2:A6732,A6732,C$2:C6732)</f>
        <v>41</v>
      </c>
    </row>
    <row r="6733" spans="1:4">
      <c r="A6733" s="1" t="str">
        <f t="shared" si="283"/>
        <v>karan_siv</v>
      </c>
      <c r="B6733" s="5">
        <v>43970</v>
      </c>
      <c r="C6733">
        <v>0</v>
      </c>
      <c r="D6733" s="8">
        <f>SUMIF(A$2:A6733,A6733,C$2:C6733)</f>
        <v>41</v>
      </c>
    </row>
    <row r="6734" spans="1:4">
      <c r="A6734" s="1" t="str">
        <f t="shared" si="283"/>
        <v>karan_siv</v>
      </c>
      <c r="B6734" s="5">
        <v>43971</v>
      </c>
      <c r="C6734">
        <v>0</v>
      </c>
      <c r="D6734" s="8">
        <f>SUMIF(A$2:A6734,A6734,C$2:C6734)</f>
        <v>41</v>
      </c>
    </row>
    <row r="6735" spans="1:4">
      <c r="A6735" s="1" t="str">
        <f t="shared" si="283"/>
        <v>karan_siv</v>
      </c>
      <c r="B6735" s="5">
        <v>43972</v>
      </c>
      <c r="C6735">
        <v>0</v>
      </c>
      <c r="D6735" s="8">
        <f>SUMIF(A$2:A6735,A6735,C$2:C6735)</f>
        <v>41</v>
      </c>
    </row>
    <row r="6736" spans="1:4">
      <c r="A6736" s="1" t="str">
        <f t="shared" si="283"/>
        <v>karan_siv</v>
      </c>
      <c r="B6736" s="5">
        <v>43973</v>
      </c>
      <c r="C6736">
        <v>0</v>
      </c>
      <c r="D6736" s="8">
        <f>SUMIF(A$2:A6736,A6736,C$2:C6736)</f>
        <v>41</v>
      </c>
    </row>
    <row r="6737" spans="1:4">
      <c r="A6737" s="1" t="str">
        <f t="shared" si="283"/>
        <v>karan_siv</v>
      </c>
      <c r="B6737" s="5">
        <v>43974</v>
      </c>
      <c r="C6737">
        <v>0</v>
      </c>
      <c r="D6737" s="8">
        <f>SUMIF(A$2:A6737,A6737,C$2:C6737)</f>
        <v>41</v>
      </c>
    </row>
    <row r="6738" spans="1:4">
      <c r="A6738" s="1" t="str">
        <f t="shared" si="283"/>
        <v>karan_siv</v>
      </c>
      <c r="B6738" s="5">
        <v>43975</v>
      </c>
      <c r="C6738">
        <v>0</v>
      </c>
      <c r="D6738" s="8">
        <f>SUMIF(A$2:A6738,A6738,C$2:C6738)</f>
        <v>41</v>
      </c>
    </row>
    <row r="6739" spans="1:4">
      <c r="A6739" s="1" t="str">
        <f t="shared" si="283"/>
        <v>karan_siv</v>
      </c>
      <c r="B6739" s="5">
        <v>43976</v>
      </c>
      <c r="C6739">
        <v>0</v>
      </c>
      <c r="D6739" s="8">
        <f>SUMIF(A$2:A6739,A6739,C$2:C6739)</f>
        <v>41</v>
      </c>
    </row>
    <row r="6740" spans="1:4">
      <c r="A6740" s="1" t="str">
        <f t="shared" si="283"/>
        <v>karan_siv</v>
      </c>
      <c r="B6740" s="5">
        <v>43977</v>
      </c>
      <c r="C6740">
        <v>0</v>
      </c>
      <c r="D6740" s="8">
        <f>SUMIF(A$2:A6740,A6740,C$2:C6740)</f>
        <v>41</v>
      </c>
    </row>
    <row r="6741" spans="1:4">
      <c r="A6741" s="1" t="str">
        <f t="shared" ref="A6741:A6746" si="284">A6740</f>
        <v>karan_siv</v>
      </c>
      <c r="B6741" s="5">
        <v>43978</v>
      </c>
      <c r="C6741">
        <v>0</v>
      </c>
      <c r="D6741" s="8">
        <f>SUMIF(A$2:A6741,A6741,C$2:C6741)</f>
        <v>41</v>
      </c>
    </row>
    <row r="6742" spans="1:4">
      <c r="A6742" s="1" t="str">
        <f t="shared" si="284"/>
        <v>karan_siv</v>
      </c>
      <c r="B6742" s="5">
        <v>43979</v>
      </c>
      <c r="C6742">
        <v>0</v>
      </c>
      <c r="D6742" s="8">
        <f>SUMIF(A$2:A6742,A6742,C$2:C6742)</f>
        <v>41</v>
      </c>
    </row>
    <row r="6743" spans="1:4">
      <c r="A6743" s="1" t="str">
        <f t="shared" si="284"/>
        <v>karan_siv</v>
      </c>
      <c r="B6743" s="5">
        <v>43980</v>
      </c>
      <c r="C6743">
        <v>0</v>
      </c>
      <c r="D6743" s="8">
        <f>SUMIF(A$2:A6743,A6743,C$2:C6743)</f>
        <v>41</v>
      </c>
    </row>
    <row r="6744" spans="1:4">
      <c r="A6744" s="1" t="str">
        <f t="shared" si="284"/>
        <v>karan_siv</v>
      </c>
      <c r="B6744" s="5">
        <v>43981</v>
      </c>
      <c r="C6744">
        <v>0</v>
      </c>
      <c r="D6744" s="8">
        <f>SUMIF(A$2:A6744,A6744,C$2:C6744)</f>
        <v>41</v>
      </c>
    </row>
    <row r="6745" spans="1:4">
      <c r="A6745" s="1" t="str">
        <f t="shared" si="284"/>
        <v>karan_siv</v>
      </c>
      <c r="B6745" s="5">
        <v>43982</v>
      </c>
      <c r="C6745">
        <v>0</v>
      </c>
      <c r="D6745" s="8">
        <f>SUMIF(A$2:A6745,A6745,C$2:C6745)</f>
        <v>41</v>
      </c>
    </row>
    <row r="6746" spans="1:4">
      <c r="A6746" s="1" t="str">
        <f t="shared" si="284"/>
        <v>karan_siv</v>
      </c>
      <c r="B6746" s="5">
        <v>43983</v>
      </c>
      <c r="C6746">
        <v>0</v>
      </c>
      <c r="D6746" s="8">
        <f>SUMIF(A$2:A6746,A6746,C$2:C6746)</f>
        <v>41</v>
      </c>
    </row>
    <row r="6747" spans="1:4">
      <c r="A6747" s="1" t="s">
        <v>98</v>
      </c>
      <c r="B6747" s="5">
        <v>43913</v>
      </c>
      <c r="C6747">
        <v>0</v>
      </c>
      <c r="D6747" s="8">
        <f>SUMIF(A$2:A6747,A6747,C$2:C6747)</f>
        <v>0</v>
      </c>
    </row>
    <row r="6748" spans="1:4">
      <c r="A6748" s="1" t="str">
        <f t="shared" ref="A6748:A6779" si="285">A6747</f>
        <v>kdonline</v>
      </c>
      <c r="B6748" s="5">
        <v>43914</v>
      </c>
      <c r="C6748">
        <v>0</v>
      </c>
      <c r="D6748" s="8">
        <f>SUMIF(A$2:A6748,A6748,C$2:C6748)</f>
        <v>0</v>
      </c>
    </row>
    <row r="6749" spans="1:4">
      <c r="A6749" s="1" t="str">
        <f t="shared" si="285"/>
        <v>kdonline</v>
      </c>
      <c r="B6749" s="5">
        <v>43915</v>
      </c>
      <c r="C6749">
        <v>0</v>
      </c>
      <c r="D6749" s="8">
        <f>SUMIF(A$2:A6749,A6749,C$2:C6749)</f>
        <v>0</v>
      </c>
    </row>
    <row r="6750" spans="1:4">
      <c r="A6750" s="1" t="str">
        <f t="shared" si="285"/>
        <v>kdonline</v>
      </c>
      <c r="B6750" s="5">
        <v>43916</v>
      </c>
      <c r="C6750">
        <v>0</v>
      </c>
      <c r="D6750" s="8">
        <f>SUMIF(A$2:A6750,A6750,C$2:C6750)</f>
        <v>0</v>
      </c>
    </row>
    <row r="6751" spans="1:4">
      <c r="A6751" s="1" t="str">
        <f t="shared" si="285"/>
        <v>kdonline</v>
      </c>
      <c r="B6751" s="5">
        <v>43917</v>
      </c>
      <c r="C6751">
        <v>0</v>
      </c>
      <c r="D6751" s="8">
        <f>SUMIF(A$2:A6751,A6751,C$2:C6751)</f>
        <v>0</v>
      </c>
    </row>
    <row r="6752" spans="1:4">
      <c r="A6752" s="1" t="str">
        <f t="shared" si="285"/>
        <v>kdonline</v>
      </c>
      <c r="B6752" s="5">
        <v>43918</v>
      </c>
      <c r="C6752">
        <v>0</v>
      </c>
      <c r="D6752" s="8">
        <f>SUMIF(A$2:A6752,A6752,C$2:C6752)</f>
        <v>0</v>
      </c>
    </row>
    <row r="6753" spans="1:4">
      <c r="A6753" s="1" t="str">
        <f t="shared" si="285"/>
        <v>kdonline</v>
      </c>
      <c r="B6753" s="5">
        <v>43919</v>
      </c>
      <c r="C6753">
        <v>0</v>
      </c>
      <c r="D6753" s="8">
        <f>SUMIF(A$2:A6753,A6753,C$2:C6753)</f>
        <v>0</v>
      </c>
    </row>
    <row r="6754" spans="1:4">
      <c r="A6754" s="1" t="str">
        <f t="shared" si="285"/>
        <v>kdonline</v>
      </c>
      <c r="B6754" s="5">
        <v>43920</v>
      </c>
      <c r="C6754">
        <v>0</v>
      </c>
      <c r="D6754" s="8">
        <f>SUMIF(A$2:A6754,A6754,C$2:C6754)</f>
        <v>0</v>
      </c>
    </row>
    <row r="6755" spans="1:4">
      <c r="A6755" s="1" t="str">
        <f t="shared" si="285"/>
        <v>kdonline</v>
      </c>
      <c r="B6755" s="5">
        <v>43921</v>
      </c>
      <c r="C6755">
        <v>0</v>
      </c>
      <c r="D6755" s="8">
        <f>SUMIF(A$2:A6755,A6755,C$2:C6755)</f>
        <v>0</v>
      </c>
    </row>
    <row r="6756" spans="1:4">
      <c r="A6756" s="1" t="str">
        <f t="shared" si="285"/>
        <v>kdonline</v>
      </c>
      <c r="B6756" s="5">
        <v>43922</v>
      </c>
      <c r="C6756">
        <v>0</v>
      </c>
      <c r="D6756" s="8">
        <f>SUMIF(A$2:A6756,A6756,C$2:C6756)</f>
        <v>0</v>
      </c>
    </row>
    <row r="6757" spans="1:4">
      <c r="A6757" s="1" t="str">
        <f t="shared" si="285"/>
        <v>kdonline</v>
      </c>
      <c r="B6757" s="5">
        <v>43923</v>
      </c>
      <c r="C6757">
        <v>0</v>
      </c>
      <c r="D6757" s="8">
        <f>SUMIF(A$2:A6757,A6757,C$2:C6757)</f>
        <v>0</v>
      </c>
    </row>
    <row r="6758" spans="1:4">
      <c r="A6758" s="1" t="str">
        <f t="shared" si="285"/>
        <v>kdonline</v>
      </c>
      <c r="B6758" s="5">
        <v>43924</v>
      </c>
      <c r="C6758">
        <v>0</v>
      </c>
      <c r="D6758" s="8">
        <f>SUMIF(A$2:A6758,A6758,C$2:C6758)</f>
        <v>0</v>
      </c>
    </row>
    <row r="6759" spans="1:4">
      <c r="A6759" s="1" t="str">
        <f t="shared" si="285"/>
        <v>kdonline</v>
      </c>
      <c r="B6759" s="5">
        <v>43925</v>
      </c>
      <c r="C6759">
        <v>0</v>
      </c>
      <c r="D6759" s="8">
        <f>SUMIF(A$2:A6759,A6759,C$2:C6759)</f>
        <v>0</v>
      </c>
    </row>
    <row r="6760" spans="1:4">
      <c r="A6760" s="1" t="str">
        <f t="shared" si="285"/>
        <v>kdonline</v>
      </c>
      <c r="B6760" s="5">
        <v>43926</v>
      </c>
      <c r="C6760">
        <v>0</v>
      </c>
      <c r="D6760" s="8">
        <f>SUMIF(A$2:A6760,A6760,C$2:C6760)</f>
        <v>0</v>
      </c>
    </row>
    <row r="6761" spans="1:4">
      <c r="A6761" s="1" t="str">
        <f t="shared" si="285"/>
        <v>kdonline</v>
      </c>
      <c r="B6761" s="5">
        <v>43927</v>
      </c>
      <c r="C6761">
        <v>0</v>
      </c>
      <c r="D6761" s="8">
        <f>SUMIF(A$2:A6761,A6761,C$2:C6761)</f>
        <v>0</v>
      </c>
    </row>
    <row r="6762" spans="1:4">
      <c r="A6762" s="1" t="str">
        <f t="shared" si="285"/>
        <v>kdonline</v>
      </c>
      <c r="B6762" s="5">
        <v>43928</v>
      </c>
      <c r="C6762">
        <v>0</v>
      </c>
      <c r="D6762" s="8">
        <f>SUMIF(A$2:A6762,A6762,C$2:C6762)</f>
        <v>0</v>
      </c>
    </row>
    <row r="6763" spans="1:4">
      <c r="A6763" s="1" t="str">
        <f t="shared" si="285"/>
        <v>kdonline</v>
      </c>
      <c r="B6763" s="5">
        <v>43929</v>
      </c>
      <c r="C6763">
        <v>0</v>
      </c>
      <c r="D6763" s="8">
        <f>SUMIF(A$2:A6763,A6763,C$2:C6763)</f>
        <v>0</v>
      </c>
    </row>
    <row r="6764" spans="1:4">
      <c r="A6764" s="1" t="str">
        <f t="shared" si="285"/>
        <v>kdonline</v>
      </c>
      <c r="B6764" s="5">
        <v>43930</v>
      </c>
      <c r="C6764">
        <v>0</v>
      </c>
      <c r="D6764" s="8">
        <f>SUMIF(A$2:A6764,A6764,C$2:C6764)</f>
        <v>0</v>
      </c>
    </row>
    <row r="6765" spans="1:4">
      <c r="A6765" s="1" t="str">
        <f t="shared" si="285"/>
        <v>kdonline</v>
      </c>
      <c r="B6765" s="5">
        <v>43931</v>
      </c>
      <c r="C6765">
        <v>0</v>
      </c>
      <c r="D6765" s="8">
        <f>SUMIF(A$2:A6765,A6765,C$2:C6765)</f>
        <v>0</v>
      </c>
    </row>
    <row r="6766" spans="1:4">
      <c r="A6766" s="1" t="str">
        <f t="shared" si="285"/>
        <v>kdonline</v>
      </c>
      <c r="B6766" s="5">
        <v>43932</v>
      </c>
      <c r="C6766">
        <v>0</v>
      </c>
      <c r="D6766" s="8">
        <f>SUMIF(A$2:A6766,A6766,C$2:C6766)</f>
        <v>0</v>
      </c>
    </row>
    <row r="6767" spans="1:4">
      <c r="A6767" s="1" t="str">
        <f t="shared" si="285"/>
        <v>kdonline</v>
      </c>
      <c r="B6767" s="5">
        <v>43933</v>
      </c>
      <c r="C6767">
        <v>0</v>
      </c>
      <c r="D6767" s="8">
        <f>SUMIF(A$2:A6767,A6767,C$2:C6767)</f>
        <v>0</v>
      </c>
    </row>
    <row r="6768" spans="1:4">
      <c r="A6768" s="1" t="str">
        <f t="shared" si="285"/>
        <v>kdonline</v>
      </c>
      <c r="B6768" s="5">
        <v>43934</v>
      </c>
      <c r="C6768">
        <v>0</v>
      </c>
      <c r="D6768" s="8">
        <f>SUMIF(A$2:A6768,A6768,C$2:C6768)</f>
        <v>0</v>
      </c>
    </row>
    <row r="6769" spans="1:4">
      <c r="A6769" s="1" t="str">
        <f t="shared" si="285"/>
        <v>kdonline</v>
      </c>
      <c r="B6769" s="5">
        <v>43935</v>
      </c>
      <c r="C6769">
        <v>0</v>
      </c>
      <c r="D6769" s="8">
        <f>SUMIF(A$2:A6769,A6769,C$2:C6769)</f>
        <v>0</v>
      </c>
    </row>
    <row r="6770" spans="1:4">
      <c r="A6770" s="1" t="str">
        <f t="shared" si="285"/>
        <v>kdonline</v>
      </c>
      <c r="B6770" s="5">
        <v>43936</v>
      </c>
      <c r="C6770">
        <v>0</v>
      </c>
      <c r="D6770" s="8">
        <f>SUMIF(A$2:A6770,A6770,C$2:C6770)</f>
        <v>0</v>
      </c>
    </row>
    <row r="6771" spans="1:4">
      <c r="A6771" s="1" t="str">
        <f t="shared" si="285"/>
        <v>kdonline</v>
      </c>
      <c r="B6771" s="5">
        <v>43937</v>
      </c>
      <c r="C6771">
        <v>0</v>
      </c>
      <c r="D6771" s="8">
        <f>SUMIF(A$2:A6771,A6771,C$2:C6771)</f>
        <v>0</v>
      </c>
    </row>
    <row r="6772" spans="1:4">
      <c r="A6772" s="1" t="str">
        <f t="shared" si="285"/>
        <v>kdonline</v>
      </c>
      <c r="B6772" s="5">
        <v>43938</v>
      </c>
      <c r="C6772">
        <v>0</v>
      </c>
      <c r="D6772" s="8">
        <f>SUMIF(A$2:A6772,A6772,C$2:C6772)</f>
        <v>0</v>
      </c>
    </row>
    <row r="6773" spans="1:4">
      <c r="A6773" s="1" t="str">
        <f t="shared" si="285"/>
        <v>kdonline</v>
      </c>
      <c r="B6773" s="5">
        <v>43939</v>
      </c>
      <c r="C6773">
        <v>0</v>
      </c>
      <c r="D6773" s="8">
        <f>SUMIF(A$2:A6773,A6773,C$2:C6773)</f>
        <v>0</v>
      </c>
    </row>
    <row r="6774" spans="1:4">
      <c r="A6774" s="1" t="str">
        <f t="shared" si="285"/>
        <v>kdonline</v>
      </c>
      <c r="B6774" s="5">
        <v>43940</v>
      </c>
      <c r="C6774">
        <v>0</v>
      </c>
      <c r="D6774" s="8">
        <f>SUMIF(A$2:A6774,A6774,C$2:C6774)</f>
        <v>0</v>
      </c>
    </row>
    <row r="6775" spans="1:4">
      <c r="A6775" s="1" t="str">
        <f t="shared" si="285"/>
        <v>kdonline</v>
      </c>
      <c r="B6775" s="5">
        <v>43941</v>
      </c>
      <c r="C6775">
        <v>0</v>
      </c>
      <c r="D6775" s="8">
        <f>SUMIF(A$2:A6775,A6775,C$2:C6775)</f>
        <v>0</v>
      </c>
    </row>
    <row r="6776" spans="1:4">
      <c r="A6776" s="1" t="str">
        <f t="shared" si="285"/>
        <v>kdonline</v>
      </c>
      <c r="B6776" s="5">
        <v>43942</v>
      </c>
      <c r="C6776">
        <v>0</v>
      </c>
      <c r="D6776" s="8">
        <f>SUMIF(A$2:A6776,A6776,C$2:C6776)</f>
        <v>0</v>
      </c>
    </row>
    <row r="6777" spans="1:4">
      <c r="A6777" s="1" t="str">
        <f t="shared" si="285"/>
        <v>kdonline</v>
      </c>
      <c r="B6777" s="5">
        <v>43943</v>
      </c>
      <c r="C6777">
        <v>0</v>
      </c>
      <c r="D6777" s="8">
        <f>SUMIF(A$2:A6777,A6777,C$2:C6777)</f>
        <v>0</v>
      </c>
    </row>
    <row r="6778" spans="1:4">
      <c r="A6778" s="1" t="str">
        <f t="shared" si="285"/>
        <v>kdonline</v>
      </c>
      <c r="B6778" s="5">
        <v>43944</v>
      </c>
      <c r="C6778">
        <v>0</v>
      </c>
      <c r="D6778" s="8">
        <f>SUMIF(A$2:A6778,A6778,C$2:C6778)</f>
        <v>0</v>
      </c>
    </row>
    <row r="6779" spans="1:4">
      <c r="A6779" s="1" t="str">
        <f t="shared" si="285"/>
        <v>kdonline</v>
      </c>
      <c r="B6779" s="5">
        <v>43945</v>
      </c>
      <c r="C6779">
        <v>0</v>
      </c>
      <c r="D6779" s="8">
        <f>SUMIF(A$2:A6779,A6779,C$2:C6779)</f>
        <v>0</v>
      </c>
    </row>
    <row r="6780" spans="1:4">
      <c r="A6780" s="1" t="str">
        <f t="shared" ref="A6780:A6811" si="286">A6779</f>
        <v>kdonline</v>
      </c>
      <c r="B6780" s="5">
        <v>43946</v>
      </c>
      <c r="C6780">
        <v>0</v>
      </c>
      <c r="D6780" s="8">
        <f>SUMIF(A$2:A6780,A6780,C$2:C6780)</f>
        <v>0</v>
      </c>
    </row>
    <row r="6781" spans="1:4">
      <c r="A6781" s="1" t="str">
        <f t="shared" si="286"/>
        <v>kdonline</v>
      </c>
      <c r="B6781" s="5">
        <v>43947</v>
      </c>
      <c r="C6781">
        <v>0</v>
      </c>
      <c r="D6781" s="8">
        <f>SUMIF(A$2:A6781,A6781,C$2:C6781)</f>
        <v>0</v>
      </c>
    </row>
    <row r="6782" spans="1:4">
      <c r="A6782" s="1" t="str">
        <f t="shared" si="286"/>
        <v>kdonline</v>
      </c>
      <c r="B6782" s="5">
        <v>43948</v>
      </c>
      <c r="C6782">
        <v>0</v>
      </c>
      <c r="D6782" s="8">
        <f>SUMIF(A$2:A6782,A6782,C$2:C6782)</f>
        <v>0</v>
      </c>
    </row>
    <row r="6783" spans="1:4">
      <c r="A6783" s="1" t="str">
        <f t="shared" si="286"/>
        <v>kdonline</v>
      </c>
      <c r="B6783" s="5">
        <v>43949</v>
      </c>
      <c r="C6783">
        <v>0</v>
      </c>
      <c r="D6783" s="8">
        <f>SUMIF(A$2:A6783,A6783,C$2:C6783)</f>
        <v>0</v>
      </c>
    </row>
    <row r="6784" spans="1:4">
      <c r="A6784" s="1" t="str">
        <f t="shared" si="286"/>
        <v>kdonline</v>
      </c>
      <c r="B6784" s="5">
        <v>43950</v>
      </c>
      <c r="C6784">
        <v>0</v>
      </c>
      <c r="D6784" s="8">
        <f>SUMIF(A$2:A6784,A6784,C$2:C6784)</f>
        <v>0</v>
      </c>
    </row>
    <row r="6785" spans="1:4">
      <c r="A6785" s="1" t="str">
        <f t="shared" si="286"/>
        <v>kdonline</v>
      </c>
      <c r="B6785" s="5">
        <v>43951</v>
      </c>
      <c r="C6785">
        <v>0</v>
      </c>
      <c r="D6785" s="8">
        <f>SUMIF(A$2:A6785,A6785,C$2:C6785)</f>
        <v>0</v>
      </c>
    </row>
    <row r="6786" spans="1:4">
      <c r="A6786" s="1" t="str">
        <f t="shared" si="286"/>
        <v>kdonline</v>
      </c>
      <c r="B6786" s="5">
        <v>43952</v>
      </c>
      <c r="C6786">
        <v>0</v>
      </c>
      <c r="D6786" s="8">
        <f>SUMIF(A$2:A6786,A6786,C$2:C6786)</f>
        <v>0</v>
      </c>
    </row>
    <row r="6787" spans="1:4">
      <c r="A6787" s="1" t="str">
        <f t="shared" si="286"/>
        <v>kdonline</v>
      </c>
      <c r="B6787" s="5">
        <v>43953</v>
      </c>
      <c r="C6787">
        <v>0</v>
      </c>
      <c r="D6787" s="8">
        <f>SUMIF(A$2:A6787,A6787,C$2:C6787)</f>
        <v>0</v>
      </c>
    </row>
    <row r="6788" spans="1:4">
      <c r="A6788" s="1" t="str">
        <f t="shared" si="286"/>
        <v>kdonline</v>
      </c>
      <c r="B6788" s="5">
        <v>43954</v>
      </c>
      <c r="C6788">
        <v>1</v>
      </c>
      <c r="D6788" s="8">
        <f>SUMIF(A$2:A6788,A6788,C$2:C6788)</f>
        <v>1</v>
      </c>
    </row>
    <row r="6789" spans="1:4">
      <c r="A6789" s="1" t="str">
        <f t="shared" si="286"/>
        <v>kdonline</v>
      </c>
      <c r="B6789" s="5">
        <v>43955</v>
      </c>
      <c r="C6789">
        <v>0</v>
      </c>
      <c r="D6789" s="8">
        <f>SUMIF(A$2:A6789,A6789,C$2:C6789)</f>
        <v>1</v>
      </c>
    </row>
    <row r="6790" spans="1:4">
      <c r="A6790" s="1" t="str">
        <f t="shared" si="286"/>
        <v>kdonline</v>
      </c>
      <c r="B6790" s="5">
        <v>43956</v>
      </c>
      <c r="C6790">
        <v>0</v>
      </c>
      <c r="D6790" s="8">
        <f>SUMIF(A$2:A6790,A6790,C$2:C6790)</f>
        <v>1</v>
      </c>
    </row>
    <row r="6791" spans="1:4">
      <c r="A6791" s="1" t="str">
        <f t="shared" si="286"/>
        <v>kdonline</v>
      </c>
      <c r="B6791" s="5">
        <v>43957</v>
      </c>
      <c r="C6791">
        <v>0</v>
      </c>
      <c r="D6791" s="8">
        <f>SUMIF(A$2:A6791,A6791,C$2:C6791)</f>
        <v>1</v>
      </c>
    </row>
    <row r="6792" spans="1:4">
      <c r="A6792" s="1" t="str">
        <f t="shared" si="286"/>
        <v>kdonline</v>
      </c>
      <c r="B6792" s="5">
        <v>43958</v>
      </c>
      <c r="C6792">
        <v>0</v>
      </c>
      <c r="D6792" s="8">
        <f>SUMIF(A$2:A6792,A6792,C$2:C6792)</f>
        <v>1</v>
      </c>
    </row>
    <row r="6793" spans="1:4">
      <c r="A6793" s="1" t="str">
        <f t="shared" si="286"/>
        <v>kdonline</v>
      </c>
      <c r="B6793" s="5">
        <v>43959</v>
      </c>
      <c r="C6793">
        <v>0</v>
      </c>
      <c r="D6793" s="8">
        <f>SUMIF(A$2:A6793,A6793,C$2:C6793)</f>
        <v>1</v>
      </c>
    </row>
    <row r="6794" spans="1:4">
      <c r="A6794" s="1" t="str">
        <f t="shared" si="286"/>
        <v>kdonline</v>
      </c>
      <c r="B6794" s="5">
        <v>43960</v>
      </c>
      <c r="C6794">
        <v>0</v>
      </c>
      <c r="D6794" s="8">
        <f>SUMIF(A$2:A6794,A6794,C$2:C6794)</f>
        <v>1</v>
      </c>
    </row>
    <row r="6795" spans="1:4">
      <c r="A6795" s="1" t="str">
        <f t="shared" si="286"/>
        <v>kdonline</v>
      </c>
      <c r="B6795" s="5">
        <v>43961</v>
      </c>
      <c r="C6795">
        <v>0</v>
      </c>
      <c r="D6795" s="8">
        <f>SUMIF(A$2:A6795,A6795,C$2:C6795)</f>
        <v>1</v>
      </c>
    </row>
    <row r="6796" spans="1:4">
      <c r="A6796" s="1" t="str">
        <f t="shared" si="286"/>
        <v>kdonline</v>
      </c>
      <c r="B6796" s="5">
        <v>43962</v>
      </c>
      <c r="C6796">
        <v>0</v>
      </c>
      <c r="D6796" s="8">
        <f>SUMIF(A$2:A6796,A6796,C$2:C6796)</f>
        <v>1</v>
      </c>
    </row>
    <row r="6797" spans="1:4">
      <c r="A6797" s="1" t="str">
        <f t="shared" si="286"/>
        <v>kdonline</v>
      </c>
      <c r="B6797" s="5">
        <v>43963</v>
      </c>
      <c r="C6797">
        <v>0</v>
      </c>
      <c r="D6797" s="8">
        <f>SUMIF(A$2:A6797,A6797,C$2:C6797)</f>
        <v>1</v>
      </c>
    </row>
    <row r="6798" spans="1:4">
      <c r="A6798" s="1" t="str">
        <f t="shared" si="286"/>
        <v>kdonline</v>
      </c>
      <c r="B6798" s="5">
        <v>43964</v>
      </c>
      <c r="C6798">
        <v>0</v>
      </c>
      <c r="D6798" s="8">
        <f>SUMIF(A$2:A6798,A6798,C$2:C6798)</f>
        <v>1</v>
      </c>
    </row>
    <row r="6799" spans="1:4">
      <c r="A6799" s="1" t="str">
        <f t="shared" si="286"/>
        <v>kdonline</v>
      </c>
      <c r="B6799" s="5">
        <v>43965</v>
      </c>
      <c r="C6799">
        <v>0</v>
      </c>
      <c r="D6799" s="8">
        <f>SUMIF(A$2:A6799,A6799,C$2:C6799)</f>
        <v>1</v>
      </c>
    </row>
    <row r="6800" spans="1:4">
      <c r="A6800" s="1" t="str">
        <f t="shared" si="286"/>
        <v>kdonline</v>
      </c>
      <c r="B6800" s="5">
        <v>43966</v>
      </c>
      <c r="C6800">
        <v>0</v>
      </c>
      <c r="D6800" s="8">
        <f>SUMIF(A$2:A6800,A6800,C$2:C6800)</f>
        <v>1</v>
      </c>
    </row>
    <row r="6801" spans="1:4">
      <c r="A6801" s="1" t="str">
        <f t="shared" si="286"/>
        <v>kdonline</v>
      </c>
      <c r="B6801" s="5">
        <v>43967</v>
      </c>
      <c r="C6801">
        <v>0</v>
      </c>
      <c r="D6801" s="8">
        <f>SUMIF(A$2:A6801,A6801,C$2:C6801)</f>
        <v>1</v>
      </c>
    </row>
    <row r="6802" spans="1:4">
      <c r="A6802" s="1" t="str">
        <f t="shared" si="286"/>
        <v>kdonline</v>
      </c>
      <c r="B6802" s="5">
        <v>43968</v>
      </c>
      <c r="C6802">
        <v>0</v>
      </c>
      <c r="D6802" s="8">
        <f>SUMIF(A$2:A6802,A6802,C$2:C6802)</f>
        <v>1</v>
      </c>
    </row>
    <row r="6803" spans="1:4">
      <c r="A6803" s="1" t="str">
        <f t="shared" si="286"/>
        <v>kdonline</v>
      </c>
      <c r="B6803" s="5">
        <v>43969</v>
      </c>
      <c r="C6803">
        <v>0</v>
      </c>
      <c r="D6803" s="8">
        <f>SUMIF(A$2:A6803,A6803,C$2:C6803)</f>
        <v>1</v>
      </c>
    </row>
    <row r="6804" spans="1:4">
      <c r="A6804" s="1" t="str">
        <f t="shared" si="286"/>
        <v>kdonline</v>
      </c>
      <c r="B6804" s="5">
        <v>43970</v>
      </c>
      <c r="C6804">
        <v>0</v>
      </c>
      <c r="D6804" s="8">
        <f>SUMIF(A$2:A6804,A6804,C$2:C6804)</f>
        <v>1</v>
      </c>
    </row>
    <row r="6805" spans="1:4">
      <c r="A6805" s="1" t="str">
        <f t="shared" si="286"/>
        <v>kdonline</v>
      </c>
      <c r="B6805" s="5">
        <v>43971</v>
      </c>
      <c r="C6805">
        <v>0</v>
      </c>
      <c r="D6805" s="8">
        <f>SUMIF(A$2:A6805,A6805,C$2:C6805)</f>
        <v>1</v>
      </c>
    </row>
    <row r="6806" spans="1:4">
      <c r="A6806" s="1" t="str">
        <f t="shared" si="286"/>
        <v>kdonline</v>
      </c>
      <c r="B6806" s="5">
        <v>43972</v>
      </c>
      <c r="C6806">
        <v>0</v>
      </c>
      <c r="D6806" s="8">
        <f>SUMIF(A$2:A6806,A6806,C$2:C6806)</f>
        <v>1</v>
      </c>
    </row>
    <row r="6807" spans="1:4">
      <c r="A6807" s="1" t="str">
        <f t="shared" si="286"/>
        <v>kdonline</v>
      </c>
      <c r="B6807" s="5">
        <v>43973</v>
      </c>
      <c r="C6807">
        <v>0</v>
      </c>
      <c r="D6807" s="8">
        <f>SUMIF(A$2:A6807,A6807,C$2:C6807)</f>
        <v>1</v>
      </c>
    </row>
    <row r="6808" spans="1:4">
      <c r="A6808" s="1" t="str">
        <f t="shared" si="286"/>
        <v>kdonline</v>
      </c>
      <c r="B6808" s="5">
        <v>43974</v>
      </c>
      <c r="C6808">
        <v>0</v>
      </c>
      <c r="D6808" s="8">
        <f>SUMIF(A$2:A6808,A6808,C$2:C6808)</f>
        <v>1</v>
      </c>
    </row>
    <row r="6809" spans="1:4">
      <c r="A6809" s="1" t="str">
        <f t="shared" si="286"/>
        <v>kdonline</v>
      </c>
      <c r="B6809" s="5">
        <v>43975</v>
      </c>
      <c r="C6809">
        <v>0</v>
      </c>
      <c r="D6809" s="8">
        <f>SUMIF(A$2:A6809,A6809,C$2:C6809)</f>
        <v>1</v>
      </c>
    </row>
    <row r="6810" spans="1:4">
      <c r="A6810" s="1" t="str">
        <f t="shared" si="286"/>
        <v>kdonline</v>
      </c>
      <c r="B6810" s="5">
        <v>43976</v>
      </c>
      <c r="C6810">
        <v>0</v>
      </c>
      <c r="D6810" s="8">
        <f>SUMIF(A$2:A6810,A6810,C$2:C6810)</f>
        <v>1</v>
      </c>
    </row>
    <row r="6811" spans="1:4">
      <c r="A6811" s="1" t="str">
        <f t="shared" si="286"/>
        <v>kdonline</v>
      </c>
      <c r="B6811" s="5">
        <v>43977</v>
      </c>
      <c r="C6811">
        <v>0</v>
      </c>
      <c r="D6811" s="8">
        <f>SUMIF(A$2:A6811,A6811,C$2:C6811)</f>
        <v>1</v>
      </c>
    </row>
    <row r="6812" spans="1:4">
      <c r="A6812" s="1" t="str">
        <f t="shared" ref="A6812:A6817" si="287">A6811</f>
        <v>kdonline</v>
      </c>
      <c r="B6812" s="5">
        <v>43978</v>
      </c>
      <c r="C6812">
        <v>0</v>
      </c>
      <c r="D6812" s="8">
        <f>SUMIF(A$2:A6812,A6812,C$2:C6812)</f>
        <v>1</v>
      </c>
    </row>
    <row r="6813" spans="1:4">
      <c r="A6813" s="1" t="str">
        <f t="shared" si="287"/>
        <v>kdonline</v>
      </c>
      <c r="B6813" s="5">
        <v>43979</v>
      </c>
      <c r="C6813">
        <v>0</v>
      </c>
      <c r="D6813" s="8">
        <f>SUMIF(A$2:A6813,A6813,C$2:C6813)</f>
        <v>1</v>
      </c>
    </row>
    <row r="6814" spans="1:4">
      <c r="A6814" s="1" t="str">
        <f t="shared" si="287"/>
        <v>kdonline</v>
      </c>
      <c r="B6814" s="5">
        <v>43980</v>
      </c>
      <c r="C6814">
        <v>0</v>
      </c>
      <c r="D6814" s="8">
        <f>SUMIF(A$2:A6814,A6814,C$2:C6814)</f>
        <v>1</v>
      </c>
    </row>
    <row r="6815" spans="1:4">
      <c r="A6815" s="1" t="str">
        <f t="shared" si="287"/>
        <v>kdonline</v>
      </c>
      <c r="B6815" s="5">
        <v>43981</v>
      </c>
      <c r="C6815">
        <v>0</v>
      </c>
      <c r="D6815" s="8">
        <f>SUMIF(A$2:A6815,A6815,C$2:C6815)</f>
        <v>1</v>
      </c>
    </row>
    <row r="6816" spans="1:4">
      <c r="A6816" s="1" t="str">
        <f t="shared" si="287"/>
        <v>kdonline</v>
      </c>
      <c r="B6816" s="5">
        <v>43982</v>
      </c>
      <c r="C6816">
        <v>0</v>
      </c>
      <c r="D6816" s="8">
        <f>SUMIF(A$2:A6816,A6816,C$2:C6816)</f>
        <v>1</v>
      </c>
    </row>
    <row r="6817" spans="1:4">
      <c r="A6817" s="1" t="str">
        <f t="shared" si="287"/>
        <v>kdonline</v>
      </c>
      <c r="B6817" s="5">
        <v>43983</v>
      </c>
      <c r="C6817">
        <v>0</v>
      </c>
      <c r="D6817" s="8">
        <f>SUMIF(A$2:A6817,A6817,C$2:C6817)</f>
        <v>1</v>
      </c>
    </row>
    <row r="6818" spans="1:4">
      <c r="A6818" s="1" t="s">
        <v>99</v>
      </c>
      <c r="B6818" s="5">
        <v>43913</v>
      </c>
      <c r="C6818">
        <v>0</v>
      </c>
      <c r="D6818" s="8">
        <f>SUMIF(A$2:A6818,A6818,C$2:C6818)</f>
        <v>0</v>
      </c>
    </row>
    <row r="6819" spans="1:4">
      <c r="A6819" s="1" t="str">
        <f t="shared" ref="A6819:A6850" si="288">A6818</f>
        <v>keshu</v>
      </c>
      <c r="B6819" s="5">
        <v>43914</v>
      </c>
      <c r="C6819">
        <v>0</v>
      </c>
      <c r="D6819" s="8">
        <f>SUMIF(A$2:A6819,A6819,C$2:C6819)</f>
        <v>0</v>
      </c>
    </row>
    <row r="6820" spans="1:4">
      <c r="A6820" s="1" t="str">
        <f t="shared" si="288"/>
        <v>keshu</v>
      </c>
      <c r="B6820" s="5">
        <v>43915</v>
      </c>
      <c r="C6820">
        <v>0</v>
      </c>
      <c r="D6820" s="8">
        <f>SUMIF(A$2:A6820,A6820,C$2:C6820)</f>
        <v>0</v>
      </c>
    </row>
    <row r="6821" spans="1:4">
      <c r="A6821" s="1" t="str">
        <f t="shared" si="288"/>
        <v>keshu</v>
      </c>
      <c r="B6821" s="5">
        <v>43916</v>
      </c>
      <c r="C6821">
        <v>0</v>
      </c>
      <c r="D6821" s="8">
        <f>SUMIF(A$2:A6821,A6821,C$2:C6821)</f>
        <v>0</v>
      </c>
    </row>
    <row r="6822" spans="1:4">
      <c r="A6822" s="1" t="str">
        <f t="shared" si="288"/>
        <v>keshu</v>
      </c>
      <c r="B6822" s="5">
        <v>43917</v>
      </c>
      <c r="C6822">
        <v>0</v>
      </c>
      <c r="D6822" s="8">
        <f>SUMIF(A$2:A6822,A6822,C$2:C6822)</f>
        <v>0</v>
      </c>
    </row>
    <row r="6823" spans="1:4">
      <c r="A6823" s="1" t="str">
        <f t="shared" si="288"/>
        <v>keshu</v>
      </c>
      <c r="B6823" s="5">
        <v>43918</v>
      </c>
      <c r="C6823">
        <v>0</v>
      </c>
      <c r="D6823" s="8">
        <f>SUMIF(A$2:A6823,A6823,C$2:C6823)</f>
        <v>0</v>
      </c>
    </row>
    <row r="6824" spans="1:4">
      <c r="A6824" s="1" t="str">
        <f t="shared" si="288"/>
        <v>keshu</v>
      </c>
      <c r="B6824" s="5">
        <v>43919</v>
      </c>
      <c r="C6824">
        <v>0</v>
      </c>
      <c r="D6824" s="8">
        <f>SUMIF(A$2:A6824,A6824,C$2:C6824)</f>
        <v>0</v>
      </c>
    </row>
    <row r="6825" spans="1:4">
      <c r="A6825" s="1" t="str">
        <f t="shared" si="288"/>
        <v>keshu</v>
      </c>
      <c r="B6825" s="5">
        <v>43920</v>
      </c>
      <c r="C6825">
        <v>0</v>
      </c>
      <c r="D6825" s="8">
        <f>SUMIF(A$2:A6825,A6825,C$2:C6825)</f>
        <v>0</v>
      </c>
    </row>
    <row r="6826" spans="1:4">
      <c r="A6826" s="1" t="str">
        <f t="shared" si="288"/>
        <v>keshu</v>
      </c>
      <c r="B6826" s="5">
        <v>43921</v>
      </c>
      <c r="C6826">
        <v>0</v>
      </c>
      <c r="D6826" s="8">
        <f>SUMIF(A$2:A6826,A6826,C$2:C6826)</f>
        <v>0</v>
      </c>
    </row>
    <row r="6827" spans="1:4">
      <c r="A6827" s="1" t="str">
        <f t="shared" si="288"/>
        <v>keshu</v>
      </c>
      <c r="B6827" s="5">
        <v>43922</v>
      </c>
      <c r="C6827">
        <v>0</v>
      </c>
      <c r="D6827" s="8">
        <f>SUMIF(A$2:A6827,A6827,C$2:C6827)</f>
        <v>0</v>
      </c>
    </row>
    <row r="6828" spans="1:4">
      <c r="A6828" s="1" t="str">
        <f t="shared" si="288"/>
        <v>keshu</v>
      </c>
      <c r="B6828" s="5">
        <v>43923</v>
      </c>
      <c r="C6828">
        <v>0</v>
      </c>
      <c r="D6828" s="8">
        <f>SUMIF(A$2:A6828,A6828,C$2:C6828)</f>
        <v>0</v>
      </c>
    </row>
    <row r="6829" spans="1:4">
      <c r="A6829" s="1" t="str">
        <f t="shared" si="288"/>
        <v>keshu</v>
      </c>
      <c r="B6829" s="5">
        <v>43924</v>
      </c>
      <c r="C6829">
        <v>0</v>
      </c>
      <c r="D6829" s="8">
        <f>SUMIF(A$2:A6829,A6829,C$2:C6829)</f>
        <v>0</v>
      </c>
    </row>
    <row r="6830" spans="1:4">
      <c r="A6830" s="1" t="str">
        <f t="shared" si="288"/>
        <v>keshu</v>
      </c>
      <c r="B6830" s="5">
        <v>43925</v>
      </c>
      <c r="C6830">
        <v>0</v>
      </c>
      <c r="D6830" s="8">
        <f>SUMIF(A$2:A6830,A6830,C$2:C6830)</f>
        <v>0</v>
      </c>
    </row>
    <row r="6831" spans="1:4">
      <c r="A6831" s="1" t="str">
        <f t="shared" si="288"/>
        <v>keshu</v>
      </c>
      <c r="B6831" s="5">
        <v>43926</v>
      </c>
      <c r="C6831">
        <v>0</v>
      </c>
      <c r="D6831" s="8">
        <f>SUMIF(A$2:A6831,A6831,C$2:C6831)</f>
        <v>0</v>
      </c>
    </row>
    <row r="6832" spans="1:4">
      <c r="A6832" s="1" t="str">
        <f t="shared" si="288"/>
        <v>keshu</v>
      </c>
      <c r="B6832" s="5">
        <v>43927</v>
      </c>
      <c r="C6832">
        <v>0</v>
      </c>
      <c r="D6832" s="8">
        <f>SUMIF(A$2:A6832,A6832,C$2:C6832)</f>
        <v>0</v>
      </c>
    </row>
    <row r="6833" spans="1:4">
      <c r="A6833" s="1" t="str">
        <f t="shared" si="288"/>
        <v>keshu</v>
      </c>
      <c r="B6833" s="5">
        <v>43928</v>
      </c>
      <c r="C6833">
        <v>0</v>
      </c>
      <c r="D6833" s="8">
        <f>SUMIF(A$2:A6833,A6833,C$2:C6833)</f>
        <v>0</v>
      </c>
    </row>
    <row r="6834" spans="1:4">
      <c r="A6834" s="1" t="str">
        <f t="shared" si="288"/>
        <v>keshu</v>
      </c>
      <c r="B6834" s="5">
        <v>43929</v>
      </c>
      <c r="C6834">
        <v>0</v>
      </c>
      <c r="D6834" s="8">
        <f>SUMIF(A$2:A6834,A6834,C$2:C6834)</f>
        <v>0</v>
      </c>
    </row>
    <row r="6835" spans="1:4">
      <c r="A6835" s="1" t="str">
        <f t="shared" si="288"/>
        <v>keshu</v>
      </c>
      <c r="B6835" s="5">
        <v>43930</v>
      </c>
      <c r="C6835">
        <v>0</v>
      </c>
      <c r="D6835" s="8">
        <f>SUMIF(A$2:A6835,A6835,C$2:C6835)</f>
        <v>0</v>
      </c>
    </row>
    <row r="6836" spans="1:4">
      <c r="A6836" s="1" t="str">
        <f t="shared" si="288"/>
        <v>keshu</v>
      </c>
      <c r="B6836" s="5">
        <v>43931</v>
      </c>
      <c r="C6836">
        <v>0</v>
      </c>
      <c r="D6836" s="8">
        <f>SUMIF(A$2:A6836,A6836,C$2:C6836)</f>
        <v>0</v>
      </c>
    </row>
    <row r="6837" spans="1:4">
      <c r="A6837" s="1" t="str">
        <f t="shared" si="288"/>
        <v>keshu</v>
      </c>
      <c r="B6837" s="5">
        <v>43932</v>
      </c>
      <c r="C6837">
        <v>0</v>
      </c>
      <c r="D6837" s="8">
        <f>SUMIF(A$2:A6837,A6837,C$2:C6837)</f>
        <v>0</v>
      </c>
    </row>
    <row r="6838" spans="1:4">
      <c r="A6838" s="1" t="str">
        <f t="shared" si="288"/>
        <v>keshu</v>
      </c>
      <c r="B6838" s="5">
        <v>43933</v>
      </c>
      <c r="C6838">
        <v>0</v>
      </c>
      <c r="D6838" s="8">
        <f>SUMIF(A$2:A6838,A6838,C$2:C6838)</f>
        <v>0</v>
      </c>
    </row>
    <row r="6839" spans="1:4">
      <c r="A6839" s="1" t="str">
        <f t="shared" si="288"/>
        <v>keshu</v>
      </c>
      <c r="B6839" s="5">
        <v>43934</v>
      </c>
      <c r="C6839">
        <v>0</v>
      </c>
      <c r="D6839" s="8">
        <f>SUMIF(A$2:A6839,A6839,C$2:C6839)</f>
        <v>0</v>
      </c>
    </row>
    <row r="6840" spans="1:4">
      <c r="A6840" s="1" t="str">
        <f t="shared" si="288"/>
        <v>keshu</v>
      </c>
      <c r="B6840" s="5">
        <v>43935</v>
      </c>
      <c r="C6840">
        <v>0</v>
      </c>
      <c r="D6840" s="8">
        <f>SUMIF(A$2:A6840,A6840,C$2:C6840)</f>
        <v>0</v>
      </c>
    </row>
    <row r="6841" spans="1:4">
      <c r="A6841" s="1" t="str">
        <f t="shared" si="288"/>
        <v>keshu</v>
      </c>
      <c r="B6841" s="5">
        <v>43936</v>
      </c>
      <c r="C6841">
        <v>0</v>
      </c>
      <c r="D6841" s="8">
        <f>SUMIF(A$2:A6841,A6841,C$2:C6841)</f>
        <v>0</v>
      </c>
    </row>
    <row r="6842" spans="1:4">
      <c r="A6842" s="1" t="str">
        <f t="shared" si="288"/>
        <v>keshu</v>
      </c>
      <c r="B6842" s="5">
        <v>43937</v>
      </c>
      <c r="C6842">
        <v>0</v>
      </c>
      <c r="D6842" s="8">
        <f>SUMIF(A$2:A6842,A6842,C$2:C6842)</f>
        <v>0</v>
      </c>
    </row>
    <row r="6843" spans="1:4">
      <c r="A6843" s="1" t="str">
        <f t="shared" si="288"/>
        <v>keshu</v>
      </c>
      <c r="B6843" s="5">
        <v>43938</v>
      </c>
      <c r="C6843">
        <v>0</v>
      </c>
      <c r="D6843" s="8">
        <f>SUMIF(A$2:A6843,A6843,C$2:C6843)</f>
        <v>0</v>
      </c>
    </row>
    <row r="6844" spans="1:4">
      <c r="A6844" s="1" t="str">
        <f t="shared" si="288"/>
        <v>keshu</v>
      </c>
      <c r="B6844" s="5">
        <v>43939</v>
      </c>
      <c r="C6844">
        <v>0</v>
      </c>
      <c r="D6844" s="8">
        <f>SUMIF(A$2:A6844,A6844,C$2:C6844)</f>
        <v>0</v>
      </c>
    </row>
    <row r="6845" spans="1:4">
      <c r="A6845" s="1" t="str">
        <f t="shared" si="288"/>
        <v>keshu</v>
      </c>
      <c r="B6845" s="5">
        <v>43940</v>
      </c>
      <c r="C6845">
        <v>0</v>
      </c>
      <c r="D6845" s="8">
        <f>SUMIF(A$2:A6845,A6845,C$2:C6845)</f>
        <v>0</v>
      </c>
    </row>
    <row r="6846" spans="1:4">
      <c r="A6846" s="1" t="str">
        <f t="shared" si="288"/>
        <v>keshu</v>
      </c>
      <c r="B6846" s="5">
        <v>43941</v>
      </c>
      <c r="C6846">
        <v>0</v>
      </c>
      <c r="D6846" s="8">
        <f>SUMIF(A$2:A6846,A6846,C$2:C6846)</f>
        <v>0</v>
      </c>
    </row>
    <row r="6847" spans="1:4">
      <c r="A6847" s="1" t="str">
        <f t="shared" si="288"/>
        <v>keshu</v>
      </c>
      <c r="B6847" s="5">
        <v>43942</v>
      </c>
      <c r="C6847">
        <v>0</v>
      </c>
      <c r="D6847" s="8">
        <f>SUMIF(A$2:A6847,A6847,C$2:C6847)</f>
        <v>0</v>
      </c>
    </row>
    <row r="6848" spans="1:4">
      <c r="A6848" s="1" t="str">
        <f t="shared" si="288"/>
        <v>keshu</v>
      </c>
      <c r="B6848" s="5">
        <v>43943</v>
      </c>
      <c r="C6848">
        <v>0</v>
      </c>
      <c r="D6848" s="8">
        <f>SUMIF(A$2:A6848,A6848,C$2:C6848)</f>
        <v>0</v>
      </c>
    </row>
    <row r="6849" spans="1:4">
      <c r="A6849" s="1" t="str">
        <f t="shared" si="288"/>
        <v>keshu</v>
      </c>
      <c r="B6849" s="5">
        <v>43944</v>
      </c>
      <c r="C6849">
        <v>0</v>
      </c>
      <c r="D6849" s="8">
        <f>SUMIF(A$2:A6849,A6849,C$2:C6849)</f>
        <v>0</v>
      </c>
    </row>
    <row r="6850" spans="1:4">
      <c r="A6850" s="1" t="str">
        <f t="shared" si="288"/>
        <v>keshu</v>
      </c>
      <c r="B6850" s="5">
        <v>43945</v>
      </c>
      <c r="C6850">
        <v>0</v>
      </c>
      <c r="D6850" s="8">
        <f>SUMIF(A$2:A6850,A6850,C$2:C6850)</f>
        <v>0</v>
      </c>
    </row>
    <row r="6851" spans="1:4">
      <c r="A6851" s="1" t="str">
        <f t="shared" ref="A6851:A6882" si="289">A6850</f>
        <v>keshu</v>
      </c>
      <c r="B6851" s="5">
        <v>43946</v>
      </c>
      <c r="C6851">
        <v>0</v>
      </c>
      <c r="D6851" s="8">
        <f>SUMIF(A$2:A6851,A6851,C$2:C6851)</f>
        <v>0</v>
      </c>
    </row>
    <row r="6852" spans="1:4">
      <c r="A6852" s="1" t="str">
        <f t="shared" si="289"/>
        <v>keshu</v>
      </c>
      <c r="B6852" s="5">
        <v>43947</v>
      </c>
      <c r="C6852">
        <v>0</v>
      </c>
      <c r="D6852" s="8">
        <f>SUMIF(A$2:A6852,A6852,C$2:C6852)</f>
        <v>0</v>
      </c>
    </row>
    <row r="6853" spans="1:4">
      <c r="A6853" s="1" t="str">
        <f t="shared" si="289"/>
        <v>keshu</v>
      </c>
      <c r="B6853" s="5">
        <v>43948</v>
      </c>
      <c r="C6853">
        <v>0</v>
      </c>
      <c r="D6853" s="8">
        <f>SUMIF(A$2:A6853,A6853,C$2:C6853)</f>
        <v>0</v>
      </c>
    </row>
    <row r="6854" spans="1:4">
      <c r="A6854" s="1" t="str">
        <f t="shared" si="289"/>
        <v>keshu</v>
      </c>
      <c r="B6854" s="5">
        <v>43949</v>
      </c>
      <c r="C6854">
        <v>0</v>
      </c>
      <c r="D6854" s="8">
        <f>SUMIF(A$2:A6854,A6854,C$2:C6854)</f>
        <v>0</v>
      </c>
    </row>
    <row r="6855" spans="1:4">
      <c r="A6855" s="1" t="str">
        <f t="shared" si="289"/>
        <v>keshu</v>
      </c>
      <c r="B6855" s="5">
        <v>43950</v>
      </c>
      <c r="C6855">
        <v>0</v>
      </c>
      <c r="D6855" s="8">
        <f>SUMIF(A$2:A6855,A6855,C$2:C6855)</f>
        <v>0</v>
      </c>
    </row>
    <row r="6856" spans="1:4">
      <c r="A6856" s="1" t="str">
        <f t="shared" si="289"/>
        <v>keshu</v>
      </c>
      <c r="B6856" s="5">
        <v>43951</v>
      </c>
      <c r="C6856">
        <v>0</v>
      </c>
      <c r="D6856" s="8">
        <f>SUMIF(A$2:A6856,A6856,C$2:C6856)</f>
        <v>0</v>
      </c>
    </row>
    <row r="6857" spans="1:4">
      <c r="A6857" s="1" t="str">
        <f t="shared" si="289"/>
        <v>keshu</v>
      </c>
      <c r="B6857" s="5">
        <v>43952</v>
      </c>
      <c r="C6857">
        <v>0</v>
      </c>
      <c r="D6857" s="8">
        <f>SUMIF(A$2:A6857,A6857,C$2:C6857)</f>
        <v>0</v>
      </c>
    </row>
    <row r="6858" spans="1:4">
      <c r="A6858" s="1" t="str">
        <f t="shared" si="289"/>
        <v>keshu</v>
      </c>
      <c r="B6858" s="5">
        <v>43953</v>
      </c>
      <c r="C6858">
        <v>0</v>
      </c>
      <c r="D6858" s="8">
        <f>SUMIF(A$2:A6858,A6858,C$2:C6858)</f>
        <v>0</v>
      </c>
    </row>
    <row r="6859" spans="1:4">
      <c r="A6859" s="1" t="str">
        <f t="shared" si="289"/>
        <v>keshu</v>
      </c>
      <c r="B6859" s="5">
        <v>43954</v>
      </c>
      <c r="C6859">
        <v>0</v>
      </c>
      <c r="D6859" s="8">
        <f>SUMIF(A$2:A6859,A6859,C$2:C6859)</f>
        <v>0</v>
      </c>
    </row>
    <row r="6860" spans="1:4">
      <c r="A6860" s="1" t="str">
        <f t="shared" si="289"/>
        <v>keshu</v>
      </c>
      <c r="B6860" s="5">
        <v>43955</v>
      </c>
      <c r="C6860">
        <v>0</v>
      </c>
      <c r="D6860" s="8">
        <f>SUMIF(A$2:A6860,A6860,C$2:C6860)</f>
        <v>0</v>
      </c>
    </row>
    <row r="6861" spans="1:4">
      <c r="A6861" s="1" t="str">
        <f t="shared" si="289"/>
        <v>keshu</v>
      </c>
      <c r="B6861" s="5">
        <v>43956</v>
      </c>
      <c r="C6861">
        <v>0</v>
      </c>
      <c r="D6861" s="8">
        <f>SUMIF(A$2:A6861,A6861,C$2:C6861)</f>
        <v>0</v>
      </c>
    </row>
    <row r="6862" spans="1:4">
      <c r="A6862" s="1" t="str">
        <f t="shared" si="289"/>
        <v>keshu</v>
      </c>
      <c r="B6862" s="5">
        <v>43957</v>
      </c>
      <c r="C6862">
        <v>0</v>
      </c>
      <c r="D6862" s="8">
        <f>SUMIF(A$2:A6862,A6862,C$2:C6862)</f>
        <v>0</v>
      </c>
    </row>
    <row r="6863" spans="1:4">
      <c r="A6863" s="1" t="str">
        <f t="shared" si="289"/>
        <v>keshu</v>
      </c>
      <c r="B6863" s="5">
        <v>43958</v>
      </c>
      <c r="C6863">
        <v>0</v>
      </c>
      <c r="D6863" s="8">
        <f>SUMIF(A$2:A6863,A6863,C$2:C6863)</f>
        <v>0</v>
      </c>
    </row>
    <row r="6864" spans="1:4">
      <c r="A6864" s="1" t="str">
        <f t="shared" si="289"/>
        <v>keshu</v>
      </c>
      <c r="B6864" s="5">
        <v>43959</v>
      </c>
      <c r="C6864">
        <v>0</v>
      </c>
      <c r="D6864" s="8">
        <f>SUMIF(A$2:A6864,A6864,C$2:C6864)</f>
        <v>0</v>
      </c>
    </row>
    <row r="6865" spans="1:4">
      <c r="A6865" s="1" t="str">
        <f t="shared" si="289"/>
        <v>keshu</v>
      </c>
      <c r="B6865" s="5">
        <v>43960</v>
      </c>
      <c r="C6865">
        <v>0</v>
      </c>
      <c r="D6865" s="8">
        <f>SUMIF(A$2:A6865,A6865,C$2:C6865)</f>
        <v>0</v>
      </c>
    </row>
    <row r="6866" spans="1:4">
      <c r="A6866" s="1" t="str">
        <f t="shared" si="289"/>
        <v>keshu</v>
      </c>
      <c r="B6866" s="5">
        <v>43961</v>
      </c>
      <c r="C6866">
        <v>0</v>
      </c>
      <c r="D6866" s="8">
        <f>SUMIF(A$2:A6866,A6866,C$2:C6866)</f>
        <v>0</v>
      </c>
    </row>
    <row r="6867" spans="1:4">
      <c r="A6867" s="1" t="str">
        <f t="shared" si="289"/>
        <v>keshu</v>
      </c>
      <c r="B6867" s="5">
        <v>43962</v>
      </c>
      <c r="C6867">
        <v>0</v>
      </c>
      <c r="D6867" s="8">
        <f>SUMIF(A$2:A6867,A6867,C$2:C6867)</f>
        <v>0</v>
      </c>
    </row>
    <row r="6868" spans="1:4">
      <c r="A6868" s="1" t="str">
        <f t="shared" si="289"/>
        <v>keshu</v>
      </c>
      <c r="B6868" s="5">
        <v>43963</v>
      </c>
      <c r="C6868">
        <v>0</v>
      </c>
      <c r="D6868" s="8">
        <f>SUMIF(A$2:A6868,A6868,C$2:C6868)</f>
        <v>0</v>
      </c>
    </row>
    <row r="6869" spans="1:4">
      <c r="A6869" s="1" t="str">
        <f t="shared" si="289"/>
        <v>keshu</v>
      </c>
      <c r="B6869" s="5">
        <v>43964</v>
      </c>
      <c r="C6869">
        <v>0</v>
      </c>
      <c r="D6869" s="8">
        <f>SUMIF(A$2:A6869,A6869,C$2:C6869)</f>
        <v>0</v>
      </c>
    </row>
    <row r="6870" spans="1:4">
      <c r="A6870" s="1" t="str">
        <f t="shared" si="289"/>
        <v>keshu</v>
      </c>
      <c r="B6870" s="5">
        <v>43965</v>
      </c>
      <c r="C6870">
        <v>0</v>
      </c>
      <c r="D6870" s="8">
        <f>SUMIF(A$2:A6870,A6870,C$2:C6870)</f>
        <v>0</v>
      </c>
    </row>
    <row r="6871" spans="1:4">
      <c r="A6871" s="1" t="str">
        <f t="shared" si="289"/>
        <v>keshu</v>
      </c>
      <c r="B6871" s="5">
        <v>43966</v>
      </c>
      <c r="C6871">
        <v>0</v>
      </c>
      <c r="D6871" s="8">
        <f>SUMIF(A$2:A6871,A6871,C$2:C6871)</f>
        <v>0</v>
      </c>
    </row>
    <row r="6872" spans="1:4">
      <c r="A6872" s="1" t="str">
        <f t="shared" si="289"/>
        <v>keshu</v>
      </c>
      <c r="B6872" s="5">
        <v>43967</v>
      </c>
      <c r="C6872">
        <v>0</v>
      </c>
      <c r="D6872" s="8">
        <f>SUMIF(A$2:A6872,A6872,C$2:C6872)</f>
        <v>0</v>
      </c>
    </row>
    <row r="6873" spans="1:4">
      <c r="A6873" s="1" t="str">
        <f t="shared" si="289"/>
        <v>keshu</v>
      </c>
      <c r="B6873" s="5">
        <v>43968</v>
      </c>
      <c r="C6873">
        <v>0</v>
      </c>
      <c r="D6873" s="8">
        <f>SUMIF(A$2:A6873,A6873,C$2:C6873)</f>
        <v>0</v>
      </c>
    </row>
    <row r="6874" spans="1:4">
      <c r="A6874" s="1" t="str">
        <f t="shared" si="289"/>
        <v>keshu</v>
      </c>
      <c r="B6874" s="5">
        <v>43969</v>
      </c>
      <c r="C6874">
        <v>0</v>
      </c>
      <c r="D6874" s="8">
        <f>SUMIF(A$2:A6874,A6874,C$2:C6874)</f>
        <v>0</v>
      </c>
    </row>
    <row r="6875" spans="1:4">
      <c r="A6875" s="1" t="str">
        <f t="shared" si="289"/>
        <v>keshu</v>
      </c>
      <c r="B6875" s="5">
        <v>43970</v>
      </c>
      <c r="C6875">
        <v>0</v>
      </c>
      <c r="D6875" s="8">
        <f>SUMIF(A$2:A6875,A6875,C$2:C6875)</f>
        <v>0</v>
      </c>
    </row>
    <row r="6876" spans="1:4">
      <c r="A6876" s="1" t="str">
        <f t="shared" si="289"/>
        <v>keshu</v>
      </c>
      <c r="B6876" s="5">
        <v>43971</v>
      </c>
      <c r="C6876">
        <v>0</v>
      </c>
      <c r="D6876" s="8">
        <f>SUMIF(A$2:A6876,A6876,C$2:C6876)</f>
        <v>0</v>
      </c>
    </row>
    <row r="6877" spans="1:4">
      <c r="A6877" s="1" t="str">
        <f t="shared" si="289"/>
        <v>keshu</v>
      </c>
      <c r="B6877" s="5">
        <v>43972</v>
      </c>
      <c r="C6877">
        <v>0</v>
      </c>
      <c r="D6877" s="8">
        <f>SUMIF(A$2:A6877,A6877,C$2:C6877)</f>
        <v>0</v>
      </c>
    </row>
    <row r="6878" spans="1:4">
      <c r="A6878" s="1" t="str">
        <f t="shared" si="289"/>
        <v>keshu</v>
      </c>
      <c r="B6878" s="5">
        <v>43973</v>
      </c>
      <c r="C6878">
        <v>0</v>
      </c>
      <c r="D6878" s="8">
        <f>SUMIF(A$2:A6878,A6878,C$2:C6878)</f>
        <v>0</v>
      </c>
    </row>
    <row r="6879" spans="1:4">
      <c r="A6879" s="1" t="str">
        <f t="shared" si="289"/>
        <v>keshu</v>
      </c>
      <c r="B6879" s="5">
        <v>43974</v>
      </c>
      <c r="C6879">
        <v>0</v>
      </c>
      <c r="D6879" s="8">
        <f>SUMIF(A$2:A6879,A6879,C$2:C6879)</f>
        <v>0</v>
      </c>
    </row>
    <row r="6880" spans="1:4">
      <c r="A6880" s="1" t="str">
        <f t="shared" si="289"/>
        <v>keshu</v>
      </c>
      <c r="B6880" s="5">
        <v>43975</v>
      </c>
      <c r="C6880">
        <v>0</v>
      </c>
      <c r="D6880" s="8">
        <f>SUMIF(A$2:A6880,A6880,C$2:C6880)</f>
        <v>0</v>
      </c>
    </row>
    <row r="6881" spans="1:4">
      <c r="A6881" s="1" t="str">
        <f t="shared" si="289"/>
        <v>keshu</v>
      </c>
      <c r="B6881" s="5">
        <v>43976</v>
      </c>
      <c r="C6881">
        <v>0</v>
      </c>
      <c r="D6881" s="8">
        <f>SUMIF(A$2:A6881,A6881,C$2:C6881)</f>
        <v>0</v>
      </c>
    </row>
    <row r="6882" spans="1:4">
      <c r="A6882" s="1" t="str">
        <f t="shared" si="289"/>
        <v>keshu</v>
      </c>
      <c r="B6882" s="5">
        <v>43977</v>
      </c>
      <c r="C6882">
        <v>0</v>
      </c>
      <c r="D6882" s="8">
        <f>SUMIF(A$2:A6882,A6882,C$2:C6882)</f>
        <v>0</v>
      </c>
    </row>
    <row r="6883" spans="1:4">
      <c r="A6883" s="1" t="str">
        <f t="shared" ref="A6883:A6888" si="290">A6882</f>
        <v>keshu</v>
      </c>
      <c r="B6883" s="5">
        <v>43978</v>
      </c>
      <c r="C6883">
        <v>0</v>
      </c>
      <c r="D6883" s="8">
        <f>SUMIF(A$2:A6883,A6883,C$2:C6883)</f>
        <v>0</v>
      </c>
    </row>
    <row r="6884" spans="1:4">
      <c r="A6884" s="1" t="str">
        <f t="shared" si="290"/>
        <v>keshu</v>
      </c>
      <c r="B6884" s="5">
        <v>43979</v>
      </c>
      <c r="C6884">
        <v>0</v>
      </c>
      <c r="D6884" s="8">
        <f>SUMIF(A$2:A6884,A6884,C$2:C6884)</f>
        <v>0</v>
      </c>
    </row>
    <row r="6885" spans="1:4">
      <c r="A6885" s="1" t="str">
        <f t="shared" si="290"/>
        <v>keshu</v>
      </c>
      <c r="B6885" s="5">
        <v>43980</v>
      </c>
      <c r="C6885">
        <v>0</v>
      </c>
      <c r="D6885" s="8">
        <f>SUMIF(A$2:A6885,A6885,C$2:C6885)</f>
        <v>0</v>
      </c>
    </row>
    <row r="6886" spans="1:4">
      <c r="A6886" s="1" t="str">
        <f t="shared" si="290"/>
        <v>keshu</v>
      </c>
      <c r="B6886" s="5">
        <v>43981</v>
      </c>
      <c r="C6886">
        <v>0</v>
      </c>
      <c r="D6886" s="8">
        <f>SUMIF(A$2:A6886,A6886,C$2:C6886)</f>
        <v>0</v>
      </c>
    </row>
    <row r="6887" spans="1:4">
      <c r="A6887" s="1" t="str">
        <f t="shared" si="290"/>
        <v>keshu</v>
      </c>
      <c r="B6887" s="5">
        <v>43982</v>
      </c>
      <c r="C6887">
        <v>1</v>
      </c>
      <c r="D6887" s="8">
        <f>SUMIF(A$2:A6887,A6887,C$2:C6887)</f>
        <v>1</v>
      </c>
    </row>
    <row r="6888" spans="1:4">
      <c r="A6888" s="1" t="str">
        <f t="shared" si="290"/>
        <v>keshu</v>
      </c>
      <c r="B6888" s="5">
        <v>43983</v>
      </c>
      <c r="C6888">
        <v>0</v>
      </c>
      <c r="D6888" s="8">
        <f>SUMIF(A$2:A6888,A6888,C$2:C6888)</f>
        <v>1</v>
      </c>
    </row>
    <row r="6889" spans="1:4">
      <c r="A6889" s="1" t="s">
        <v>100</v>
      </c>
      <c r="B6889" s="5">
        <v>43913</v>
      </c>
      <c r="C6889">
        <v>0</v>
      </c>
      <c r="D6889" s="8">
        <f>SUMIF(A$2:A6889,A6889,C$2:C6889)</f>
        <v>0</v>
      </c>
    </row>
    <row r="6890" spans="1:4">
      <c r="A6890" s="1" t="str">
        <f t="shared" ref="A6890:A6921" si="291">A6889</f>
        <v>kevinpviju</v>
      </c>
      <c r="B6890" s="5">
        <v>43914</v>
      </c>
      <c r="C6890">
        <v>0</v>
      </c>
      <c r="D6890" s="8">
        <f>SUMIF(A$2:A6890,A6890,C$2:C6890)</f>
        <v>0</v>
      </c>
    </row>
    <row r="6891" spans="1:4">
      <c r="A6891" s="1" t="str">
        <f t="shared" si="291"/>
        <v>kevinpviju</v>
      </c>
      <c r="B6891" s="5">
        <v>43915</v>
      </c>
      <c r="C6891">
        <v>0</v>
      </c>
      <c r="D6891" s="8">
        <f>SUMIF(A$2:A6891,A6891,C$2:C6891)</f>
        <v>0</v>
      </c>
    </row>
    <row r="6892" spans="1:4">
      <c r="A6892" s="1" t="str">
        <f t="shared" si="291"/>
        <v>kevinpviju</v>
      </c>
      <c r="B6892" s="5">
        <v>43916</v>
      </c>
      <c r="C6892">
        <v>0</v>
      </c>
      <c r="D6892" s="8">
        <f>SUMIF(A$2:A6892,A6892,C$2:C6892)</f>
        <v>0</v>
      </c>
    </row>
    <row r="6893" spans="1:4">
      <c r="A6893" s="1" t="str">
        <f t="shared" si="291"/>
        <v>kevinpviju</v>
      </c>
      <c r="B6893" s="5">
        <v>43917</v>
      </c>
      <c r="C6893">
        <v>0</v>
      </c>
      <c r="D6893" s="8">
        <f>SUMIF(A$2:A6893,A6893,C$2:C6893)</f>
        <v>0</v>
      </c>
    </row>
    <row r="6894" spans="1:4">
      <c r="A6894" s="1" t="str">
        <f t="shared" si="291"/>
        <v>kevinpviju</v>
      </c>
      <c r="B6894" s="5">
        <v>43918</v>
      </c>
      <c r="C6894">
        <v>0</v>
      </c>
      <c r="D6894" s="8">
        <f>SUMIF(A$2:A6894,A6894,C$2:C6894)</f>
        <v>0</v>
      </c>
    </row>
    <row r="6895" spans="1:4">
      <c r="A6895" s="1" t="str">
        <f t="shared" si="291"/>
        <v>kevinpviju</v>
      </c>
      <c r="B6895" s="5">
        <v>43919</v>
      </c>
      <c r="C6895">
        <v>0</v>
      </c>
      <c r="D6895" s="8">
        <f>SUMIF(A$2:A6895,A6895,C$2:C6895)</f>
        <v>0</v>
      </c>
    </row>
    <row r="6896" spans="1:4">
      <c r="A6896" s="1" t="str">
        <f t="shared" si="291"/>
        <v>kevinpviju</v>
      </c>
      <c r="B6896" s="5">
        <v>43920</v>
      </c>
      <c r="C6896">
        <v>0</v>
      </c>
      <c r="D6896" s="8">
        <f>SUMIF(A$2:A6896,A6896,C$2:C6896)</f>
        <v>0</v>
      </c>
    </row>
    <row r="6897" spans="1:4">
      <c r="A6897" s="1" t="str">
        <f t="shared" si="291"/>
        <v>kevinpviju</v>
      </c>
      <c r="B6897" s="5">
        <v>43921</v>
      </c>
      <c r="C6897">
        <v>0</v>
      </c>
      <c r="D6897" s="8">
        <f>SUMIF(A$2:A6897,A6897,C$2:C6897)</f>
        <v>0</v>
      </c>
    </row>
    <row r="6898" spans="1:4">
      <c r="A6898" s="1" t="str">
        <f t="shared" si="291"/>
        <v>kevinpviju</v>
      </c>
      <c r="B6898" s="5">
        <v>43922</v>
      </c>
      <c r="C6898">
        <v>0</v>
      </c>
      <c r="D6898" s="8">
        <f>SUMIF(A$2:A6898,A6898,C$2:C6898)</f>
        <v>0</v>
      </c>
    </row>
    <row r="6899" spans="1:4">
      <c r="A6899" s="1" t="str">
        <f t="shared" si="291"/>
        <v>kevinpviju</v>
      </c>
      <c r="B6899" s="5">
        <v>43923</v>
      </c>
      <c r="C6899">
        <v>0</v>
      </c>
      <c r="D6899" s="8">
        <f>SUMIF(A$2:A6899,A6899,C$2:C6899)</f>
        <v>0</v>
      </c>
    </row>
    <row r="6900" spans="1:4">
      <c r="A6900" s="1" t="str">
        <f t="shared" si="291"/>
        <v>kevinpviju</v>
      </c>
      <c r="B6900" s="5">
        <v>43924</v>
      </c>
      <c r="C6900">
        <v>0</v>
      </c>
      <c r="D6900" s="8">
        <f>SUMIF(A$2:A6900,A6900,C$2:C6900)</f>
        <v>0</v>
      </c>
    </row>
    <row r="6901" spans="1:4">
      <c r="A6901" s="1" t="str">
        <f t="shared" si="291"/>
        <v>kevinpviju</v>
      </c>
      <c r="B6901" s="5">
        <v>43925</v>
      </c>
      <c r="C6901">
        <v>0</v>
      </c>
      <c r="D6901" s="8">
        <f>SUMIF(A$2:A6901,A6901,C$2:C6901)</f>
        <v>0</v>
      </c>
    </row>
    <row r="6902" spans="1:4">
      <c r="A6902" s="1" t="str">
        <f t="shared" si="291"/>
        <v>kevinpviju</v>
      </c>
      <c r="B6902" s="5">
        <v>43926</v>
      </c>
      <c r="C6902">
        <v>0</v>
      </c>
      <c r="D6902" s="8">
        <f>SUMIF(A$2:A6902,A6902,C$2:C6902)</f>
        <v>0</v>
      </c>
    </row>
    <row r="6903" spans="1:4">
      <c r="A6903" s="1" t="str">
        <f t="shared" si="291"/>
        <v>kevinpviju</v>
      </c>
      <c r="B6903" s="5">
        <v>43927</v>
      </c>
      <c r="C6903">
        <v>0</v>
      </c>
      <c r="D6903" s="8">
        <f>SUMIF(A$2:A6903,A6903,C$2:C6903)</f>
        <v>0</v>
      </c>
    </row>
    <row r="6904" spans="1:4">
      <c r="A6904" s="1" t="str">
        <f t="shared" si="291"/>
        <v>kevinpviju</v>
      </c>
      <c r="B6904" s="5">
        <v>43928</v>
      </c>
      <c r="C6904">
        <v>0</v>
      </c>
      <c r="D6904" s="8">
        <f>SUMIF(A$2:A6904,A6904,C$2:C6904)</f>
        <v>0</v>
      </c>
    </row>
    <row r="6905" spans="1:4">
      <c r="A6905" s="1" t="str">
        <f t="shared" si="291"/>
        <v>kevinpviju</v>
      </c>
      <c r="B6905" s="5">
        <v>43929</v>
      </c>
      <c r="C6905">
        <v>0</v>
      </c>
      <c r="D6905" s="8">
        <f>SUMIF(A$2:A6905,A6905,C$2:C6905)</f>
        <v>0</v>
      </c>
    </row>
    <row r="6906" spans="1:4">
      <c r="A6906" s="1" t="str">
        <f t="shared" si="291"/>
        <v>kevinpviju</v>
      </c>
      <c r="B6906" s="5">
        <v>43930</v>
      </c>
      <c r="C6906">
        <v>0</v>
      </c>
      <c r="D6906" s="8">
        <f>SUMIF(A$2:A6906,A6906,C$2:C6906)</f>
        <v>0</v>
      </c>
    </row>
    <row r="6907" spans="1:4">
      <c r="A6907" s="1" t="str">
        <f t="shared" si="291"/>
        <v>kevinpviju</v>
      </c>
      <c r="B6907" s="5">
        <v>43931</v>
      </c>
      <c r="C6907">
        <v>0</v>
      </c>
      <c r="D6907" s="8">
        <f>SUMIF(A$2:A6907,A6907,C$2:C6907)</f>
        <v>0</v>
      </c>
    </row>
    <row r="6908" spans="1:4">
      <c r="A6908" s="1" t="str">
        <f t="shared" si="291"/>
        <v>kevinpviju</v>
      </c>
      <c r="B6908" s="5">
        <v>43932</v>
      </c>
      <c r="C6908">
        <v>0</v>
      </c>
      <c r="D6908" s="8">
        <f>SUMIF(A$2:A6908,A6908,C$2:C6908)</f>
        <v>0</v>
      </c>
    </row>
    <row r="6909" spans="1:4">
      <c r="A6909" s="1" t="str">
        <f t="shared" si="291"/>
        <v>kevinpviju</v>
      </c>
      <c r="B6909" s="5">
        <v>43933</v>
      </c>
      <c r="C6909">
        <v>0</v>
      </c>
      <c r="D6909" s="8">
        <f>SUMIF(A$2:A6909,A6909,C$2:C6909)</f>
        <v>0</v>
      </c>
    </row>
    <row r="6910" spans="1:4">
      <c r="A6910" s="1" t="str">
        <f t="shared" si="291"/>
        <v>kevinpviju</v>
      </c>
      <c r="B6910" s="5">
        <v>43934</v>
      </c>
      <c r="C6910">
        <v>0</v>
      </c>
      <c r="D6910" s="8">
        <f>SUMIF(A$2:A6910,A6910,C$2:C6910)</f>
        <v>0</v>
      </c>
    </row>
    <row r="6911" spans="1:4">
      <c r="A6911" s="1" t="str">
        <f t="shared" si="291"/>
        <v>kevinpviju</v>
      </c>
      <c r="B6911" s="5">
        <v>43935</v>
      </c>
      <c r="C6911">
        <v>0</v>
      </c>
      <c r="D6911" s="8">
        <f>SUMIF(A$2:A6911,A6911,C$2:C6911)</f>
        <v>0</v>
      </c>
    </row>
    <row r="6912" spans="1:4">
      <c r="A6912" s="1" t="str">
        <f t="shared" si="291"/>
        <v>kevinpviju</v>
      </c>
      <c r="B6912" s="5">
        <v>43936</v>
      </c>
      <c r="C6912">
        <v>0</v>
      </c>
      <c r="D6912" s="8">
        <f>SUMIF(A$2:A6912,A6912,C$2:C6912)</f>
        <v>0</v>
      </c>
    </row>
    <row r="6913" spans="1:4">
      <c r="A6913" s="1" t="str">
        <f t="shared" si="291"/>
        <v>kevinpviju</v>
      </c>
      <c r="B6913" s="5">
        <v>43937</v>
      </c>
      <c r="C6913">
        <v>0</v>
      </c>
      <c r="D6913" s="8">
        <f>SUMIF(A$2:A6913,A6913,C$2:C6913)</f>
        <v>0</v>
      </c>
    </row>
    <row r="6914" spans="1:4">
      <c r="A6914" s="1" t="str">
        <f t="shared" si="291"/>
        <v>kevinpviju</v>
      </c>
      <c r="B6914" s="5">
        <v>43938</v>
      </c>
      <c r="C6914">
        <v>0</v>
      </c>
      <c r="D6914" s="8">
        <f>SUMIF(A$2:A6914,A6914,C$2:C6914)</f>
        <v>0</v>
      </c>
    </row>
    <row r="6915" spans="1:4">
      <c r="A6915" s="1" t="str">
        <f t="shared" si="291"/>
        <v>kevinpviju</v>
      </c>
      <c r="B6915" s="5">
        <v>43939</v>
      </c>
      <c r="C6915">
        <v>0</v>
      </c>
      <c r="D6915" s="8">
        <f>SUMIF(A$2:A6915,A6915,C$2:C6915)</f>
        <v>0</v>
      </c>
    </row>
    <row r="6916" spans="1:4">
      <c r="A6916" s="1" t="str">
        <f t="shared" si="291"/>
        <v>kevinpviju</v>
      </c>
      <c r="B6916" s="5">
        <v>43940</v>
      </c>
      <c r="C6916">
        <v>0</v>
      </c>
      <c r="D6916" s="8">
        <f>SUMIF(A$2:A6916,A6916,C$2:C6916)</f>
        <v>0</v>
      </c>
    </row>
    <row r="6917" spans="1:4">
      <c r="A6917" s="1" t="str">
        <f t="shared" si="291"/>
        <v>kevinpviju</v>
      </c>
      <c r="B6917" s="5">
        <v>43941</v>
      </c>
      <c r="C6917">
        <v>0</v>
      </c>
      <c r="D6917" s="8">
        <f>SUMIF(A$2:A6917,A6917,C$2:C6917)</f>
        <v>0</v>
      </c>
    </row>
    <row r="6918" spans="1:4">
      <c r="A6918" s="1" t="str">
        <f t="shared" si="291"/>
        <v>kevinpviju</v>
      </c>
      <c r="B6918" s="5">
        <v>43942</v>
      </c>
      <c r="C6918">
        <v>0</v>
      </c>
      <c r="D6918" s="8">
        <f>SUMIF(A$2:A6918,A6918,C$2:C6918)</f>
        <v>0</v>
      </c>
    </row>
    <row r="6919" spans="1:4">
      <c r="A6919" s="1" t="str">
        <f t="shared" si="291"/>
        <v>kevinpviju</v>
      </c>
      <c r="B6919" s="5">
        <v>43943</v>
      </c>
      <c r="C6919">
        <v>0</v>
      </c>
      <c r="D6919" s="8">
        <f>SUMIF(A$2:A6919,A6919,C$2:C6919)</f>
        <v>0</v>
      </c>
    </row>
    <row r="6920" spans="1:4">
      <c r="A6920" s="1" t="str">
        <f t="shared" si="291"/>
        <v>kevinpviju</v>
      </c>
      <c r="B6920" s="5">
        <v>43944</v>
      </c>
      <c r="C6920">
        <v>0</v>
      </c>
      <c r="D6920" s="8">
        <f>SUMIF(A$2:A6920,A6920,C$2:C6920)</f>
        <v>0</v>
      </c>
    </row>
    <row r="6921" spans="1:4">
      <c r="A6921" s="1" t="str">
        <f t="shared" si="291"/>
        <v>kevinpviju</v>
      </c>
      <c r="B6921" s="5">
        <v>43945</v>
      </c>
      <c r="C6921">
        <v>0</v>
      </c>
      <c r="D6921" s="8">
        <f>SUMIF(A$2:A6921,A6921,C$2:C6921)</f>
        <v>0</v>
      </c>
    </row>
    <row r="6922" spans="1:4">
      <c r="A6922" s="1" t="str">
        <f t="shared" ref="A6922:A6953" si="292">A6921</f>
        <v>kevinpviju</v>
      </c>
      <c r="B6922" s="5">
        <v>43946</v>
      </c>
      <c r="C6922">
        <v>0</v>
      </c>
      <c r="D6922" s="8">
        <f>SUMIF(A$2:A6922,A6922,C$2:C6922)</f>
        <v>0</v>
      </c>
    </row>
    <row r="6923" spans="1:4">
      <c r="A6923" s="1" t="str">
        <f t="shared" si="292"/>
        <v>kevinpviju</v>
      </c>
      <c r="B6923" s="5">
        <v>43947</v>
      </c>
      <c r="C6923">
        <v>0</v>
      </c>
      <c r="D6923" s="8">
        <f>SUMIF(A$2:A6923,A6923,C$2:C6923)</f>
        <v>0</v>
      </c>
    </row>
    <row r="6924" spans="1:4">
      <c r="A6924" s="1" t="str">
        <f t="shared" si="292"/>
        <v>kevinpviju</v>
      </c>
      <c r="B6924" s="5">
        <v>43948</v>
      </c>
      <c r="C6924">
        <v>0</v>
      </c>
      <c r="D6924" s="8">
        <f>SUMIF(A$2:A6924,A6924,C$2:C6924)</f>
        <v>0</v>
      </c>
    </row>
    <row r="6925" spans="1:4">
      <c r="A6925" s="1" t="str">
        <f t="shared" si="292"/>
        <v>kevinpviju</v>
      </c>
      <c r="B6925" s="5">
        <v>43949</v>
      </c>
      <c r="C6925">
        <v>0</v>
      </c>
      <c r="D6925" s="8">
        <f>SUMIF(A$2:A6925,A6925,C$2:C6925)</f>
        <v>0</v>
      </c>
    </row>
    <row r="6926" spans="1:4">
      <c r="A6926" s="1" t="str">
        <f t="shared" si="292"/>
        <v>kevinpviju</v>
      </c>
      <c r="B6926" s="5">
        <v>43950</v>
      </c>
      <c r="C6926">
        <v>0</v>
      </c>
      <c r="D6926" s="8">
        <f>SUMIF(A$2:A6926,A6926,C$2:C6926)</f>
        <v>0</v>
      </c>
    </row>
    <row r="6927" spans="1:4">
      <c r="A6927" s="1" t="str">
        <f t="shared" si="292"/>
        <v>kevinpviju</v>
      </c>
      <c r="B6927" s="5">
        <v>43951</v>
      </c>
      <c r="C6927">
        <v>0</v>
      </c>
      <c r="D6927" s="8">
        <f>SUMIF(A$2:A6927,A6927,C$2:C6927)</f>
        <v>0</v>
      </c>
    </row>
    <row r="6928" spans="1:4">
      <c r="A6928" s="1" t="str">
        <f t="shared" si="292"/>
        <v>kevinpviju</v>
      </c>
      <c r="B6928" s="5">
        <v>43952</v>
      </c>
      <c r="C6928">
        <v>0</v>
      </c>
      <c r="D6928" s="8">
        <f>SUMIF(A$2:A6928,A6928,C$2:C6928)</f>
        <v>0</v>
      </c>
    </row>
    <row r="6929" spans="1:4">
      <c r="A6929" s="1" t="str">
        <f t="shared" si="292"/>
        <v>kevinpviju</v>
      </c>
      <c r="B6929" s="5">
        <v>43953</v>
      </c>
      <c r="C6929">
        <v>0</v>
      </c>
      <c r="D6929" s="8">
        <f>SUMIF(A$2:A6929,A6929,C$2:C6929)</f>
        <v>0</v>
      </c>
    </row>
    <row r="6930" spans="1:4">
      <c r="A6930" s="1" t="str">
        <f t="shared" si="292"/>
        <v>kevinpviju</v>
      </c>
      <c r="B6930" s="5">
        <v>43954</v>
      </c>
      <c r="C6930">
        <v>0</v>
      </c>
      <c r="D6930" s="8">
        <f>SUMIF(A$2:A6930,A6930,C$2:C6930)</f>
        <v>0</v>
      </c>
    </row>
    <row r="6931" spans="1:4">
      <c r="A6931" s="1" t="str">
        <f t="shared" si="292"/>
        <v>kevinpviju</v>
      </c>
      <c r="B6931" s="5">
        <v>43955</v>
      </c>
      <c r="C6931">
        <v>0</v>
      </c>
      <c r="D6931" s="8">
        <f>SUMIF(A$2:A6931,A6931,C$2:C6931)</f>
        <v>0</v>
      </c>
    </row>
    <row r="6932" spans="1:4">
      <c r="A6932" s="1" t="str">
        <f t="shared" si="292"/>
        <v>kevinpviju</v>
      </c>
      <c r="B6932" s="5">
        <v>43956</v>
      </c>
      <c r="C6932">
        <v>0</v>
      </c>
      <c r="D6932" s="8">
        <f>SUMIF(A$2:A6932,A6932,C$2:C6932)</f>
        <v>0</v>
      </c>
    </row>
    <row r="6933" spans="1:4">
      <c r="A6933" s="1" t="str">
        <f t="shared" si="292"/>
        <v>kevinpviju</v>
      </c>
      <c r="B6933" s="5">
        <v>43957</v>
      </c>
      <c r="C6933">
        <v>0</v>
      </c>
      <c r="D6933" s="8">
        <f>SUMIF(A$2:A6933,A6933,C$2:C6933)</f>
        <v>0</v>
      </c>
    </row>
    <row r="6934" spans="1:4">
      <c r="A6934" s="1" t="str">
        <f t="shared" si="292"/>
        <v>kevinpviju</v>
      </c>
      <c r="B6934" s="5">
        <v>43958</v>
      </c>
      <c r="C6934">
        <v>0</v>
      </c>
      <c r="D6934" s="8">
        <f>SUMIF(A$2:A6934,A6934,C$2:C6934)</f>
        <v>0</v>
      </c>
    </row>
    <row r="6935" spans="1:4">
      <c r="A6935" s="1" t="str">
        <f t="shared" si="292"/>
        <v>kevinpviju</v>
      </c>
      <c r="B6935" s="5">
        <v>43959</v>
      </c>
      <c r="C6935">
        <v>0</v>
      </c>
      <c r="D6935" s="8">
        <f>SUMIF(A$2:A6935,A6935,C$2:C6935)</f>
        <v>0</v>
      </c>
    </row>
    <row r="6936" spans="1:4">
      <c r="A6936" s="1" t="str">
        <f t="shared" si="292"/>
        <v>kevinpviju</v>
      </c>
      <c r="B6936" s="5">
        <v>43960</v>
      </c>
      <c r="C6936">
        <v>0</v>
      </c>
      <c r="D6936" s="8">
        <f>SUMIF(A$2:A6936,A6936,C$2:C6936)</f>
        <v>0</v>
      </c>
    </row>
    <row r="6937" spans="1:4">
      <c r="A6937" s="1" t="str">
        <f t="shared" si="292"/>
        <v>kevinpviju</v>
      </c>
      <c r="B6937" s="5">
        <v>43961</v>
      </c>
      <c r="C6937">
        <v>0</v>
      </c>
      <c r="D6937" s="8">
        <f>SUMIF(A$2:A6937,A6937,C$2:C6937)</f>
        <v>0</v>
      </c>
    </row>
    <row r="6938" spans="1:4">
      <c r="A6938" s="1" t="str">
        <f t="shared" si="292"/>
        <v>kevinpviju</v>
      </c>
      <c r="B6938" s="5">
        <v>43962</v>
      </c>
      <c r="C6938">
        <v>0</v>
      </c>
      <c r="D6938" s="8">
        <f>SUMIF(A$2:A6938,A6938,C$2:C6938)</f>
        <v>0</v>
      </c>
    </row>
    <row r="6939" spans="1:4">
      <c r="A6939" s="1" t="str">
        <f t="shared" si="292"/>
        <v>kevinpviju</v>
      </c>
      <c r="B6939" s="5">
        <v>43963</v>
      </c>
      <c r="C6939">
        <v>0</v>
      </c>
      <c r="D6939" s="8">
        <f>SUMIF(A$2:A6939,A6939,C$2:C6939)</f>
        <v>0</v>
      </c>
    </row>
    <row r="6940" spans="1:4">
      <c r="A6940" s="1" t="str">
        <f t="shared" si="292"/>
        <v>kevinpviju</v>
      </c>
      <c r="B6940" s="5">
        <v>43964</v>
      </c>
      <c r="C6940">
        <v>0</v>
      </c>
      <c r="D6940" s="8">
        <f>SUMIF(A$2:A6940,A6940,C$2:C6940)</f>
        <v>0</v>
      </c>
    </row>
    <row r="6941" spans="1:4">
      <c r="A6941" s="1" t="str">
        <f t="shared" si="292"/>
        <v>kevinpviju</v>
      </c>
      <c r="B6941" s="5">
        <v>43965</v>
      </c>
      <c r="C6941">
        <v>0</v>
      </c>
      <c r="D6941" s="8">
        <f>SUMIF(A$2:A6941,A6941,C$2:C6941)</f>
        <v>0</v>
      </c>
    </row>
    <row r="6942" spans="1:4">
      <c r="A6942" s="1" t="str">
        <f t="shared" si="292"/>
        <v>kevinpviju</v>
      </c>
      <c r="B6942" s="5">
        <v>43966</v>
      </c>
      <c r="C6942">
        <v>0</v>
      </c>
      <c r="D6942" s="8">
        <f>SUMIF(A$2:A6942,A6942,C$2:C6942)</f>
        <v>0</v>
      </c>
    </row>
    <row r="6943" spans="1:4">
      <c r="A6943" s="1" t="str">
        <f t="shared" si="292"/>
        <v>kevinpviju</v>
      </c>
      <c r="B6943" s="5">
        <v>43967</v>
      </c>
      <c r="C6943">
        <v>0</v>
      </c>
      <c r="D6943" s="8">
        <f>SUMIF(A$2:A6943,A6943,C$2:C6943)</f>
        <v>0</v>
      </c>
    </row>
    <row r="6944" spans="1:4">
      <c r="A6944" s="1" t="str">
        <f t="shared" si="292"/>
        <v>kevinpviju</v>
      </c>
      <c r="B6944" s="5">
        <v>43968</v>
      </c>
      <c r="C6944">
        <v>0</v>
      </c>
      <c r="D6944" s="8">
        <f>SUMIF(A$2:A6944,A6944,C$2:C6944)</f>
        <v>0</v>
      </c>
    </row>
    <row r="6945" spans="1:4">
      <c r="A6945" s="1" t="str">
        <f t="shared" si="292"/>
        <v>kevinpviju</v>
      </c>
      <c r="B6945" s="5">
        <v>43969</v>
      </c>
      <c r="C6945">
        <v>0</v>
      </c>
      <c r="D6945" s="8">
        <f>SUMIF(A$2:A6945,A6945,C$2:C6945)</f>
        <v>0</v>
      </c>
    </row>
    <row r="6946" spans="1:4">
      <c r="A6946" s="1" t="str">
        <f t="shared" si="292"/>
        <v>kevinpviju</v>
      </c>
      <c r="B6946" s="5">
        <v>43970</v>
      </c>
      <c r="C6946">
        <v>0</v>
      </c>
      <c r="D6946" s="8">
        <f>SUMIF(A$2:A6946,A6946,C$2:C6946)</f>
        <v>0</v>
      </c>
    </row>
    <row r="6947" spans="1:4">
      <c r="A6947" s="1" t="str">
        <f t="shared" si="292"/>
        <v>kevinpviju</v>
      </c>
      <c r="B6947" s="5">
        <v>43971</v>
      </c>
      <c r="C6947">
        <v>0</v>
      </c>
      <c r="D6947" s="8">
        <f>SUMIF(A$2:A6947,A6947,C$2:C6947)</f>
        <v>0</v>
      </c>
    </row>
    <row r="6948" spans="1:4">
      <c r="A6948" s="1" t="str">
        <f t="shared" si="292"/>
        <v>kevinpviju</v>
      </c>
      <c r="B6948" s="5">
        <v>43972</v>
      </c>
      <c r="C6948">
        <v>0</v>
      </c>
      <c r="D6948" s="8">
        <f>SUMIF(A$2:A6948,A6948,C$2:C6948)</f>
        <v>0</v>
      </c>
    </row>
    <row r="6949" spans="1:4">
      <c r="A6949" s="1" t="str">
        <f t="shared" si="292"/>
        <v>kevinpviju</v>
      </c>
      <c r="B6949" s="5">
        <v>43973</v>
      </c>
      <c r="C6949">
        <v>0</v>
      </c>
      <c r="D6949" s="8">
        <f>SUMIF(A$2:A6949,A6949,C$2:C6949)</f>
        <v>0</v>
      </c>
    </row>
    <row r="6950" spans="1:4">
      <c r="A6950" s="1" t="str">
        <f t="shared" si="292"/>
        <v>kevinpviju</v>
      </c>
      <c r="B6950" s="5">
        <v>43974</v>
      </c>
      <c r="C6950">
        <v>1</v>
      </c>
      <c r="D6950" s="8">
        <f>SUMIF(A$2:A6950,A6950,C$2:C6950)</f>
        <v>1</v>
      </c>
    </row>
    <row r="6951" spans="1:4">
      <c r="A6951" s="1" t="str">
        <f t="shared" si="292"/>
        <v>kevinpviju</v>
      </c>
      <c r="B6951" s="5">
        <v>43975</v>
      </c>
      <c r="C6951">
        <v>0</v>
      </c>
      <c r="D6951" s="8">
        <f>SUMIF(A$2:A6951,A6951,C$2:C6951)</f>
        <v>1</v>
      </c>
    </row>
    <row r="6952" spans="1:4">
      <c r="A6952" s="1" t="str">
        <f t="shared" si="292"/>
        <v>kevinpviju</v>
      </c>
      <c r="B6952" s="5">
        <v>43976</v>
      </c>
      <c r="C6952">
        <v>0</v>
      </c>
      <c r="D6952" s="8">
        <f>SUMIF(A$2:A6952,A6952,C$2:C6952)</f>
        <v>1</v>
      </c>
    </row>
    <row r="6953" spans="1:4">
      <c r="A6953" s="1" t="str">
        <f t="shared" si="292"/>
        <v>kevinpviju</v>
      </c>
      <c r="B6953" s="5">
        <v>43977</v>
      </c>
      <c r="C6953">
        <v>0</v>
      </c>
      <c r="D6953" s="8">
        <f>SUMIF(A$2:A6953,A6953,C$2:C6953)</f>
        <v>1</v>
      </c>
    </row>
    <row r="6954" spans="1:4">
      <c r="A6954" s="1" t="str">
        <f t="shared" ref="A6954:A6959" si="293">A6953</f>
        <v>kevinpviju</v>
      </c>
      <c r="B6954" s="5">
        <v>43978</v>
      </c>
      <c r="C6954">
        <v>0</v>
      </c>
      <c r="D6954" s="8">
        <f>SUMIF(A$2:A6954,A6954,C$2:C6954)</f>
        <v>1</v>
      </c>
    </row>
    <row r="6955" spans="1:4">
      <c r="A6955" s="1" t="str">
        <f t="shared" si="293"/>
        <v>kevinpviju</v>
      </c>
      <c r="B6955" s="5">
        <v>43979</v>
      </c>
      <c r="C6955">
        <v>0</v>
      </c>
      <c r="D6955" s="8">
        <f>SUMIF(A$2:A6955,A6955,C$2:C6955)</f>
        <v>1</v>
      </c>
    </row>
    <row r="6956" spans="1:4">
      <c r="A6956" s="1" t="str">
        <f t="shared" si="293"/>
        <v>kevinpviju</v>
      </c>
      <c r="B6956" s="5">
        <v>43980</v>
      </c>
      <c r="C6956">
        <v>0</v>
      </c>
      <c r="D6956" s="8">
        <f>SUMIF(A$2:A6956,A6956,C$2:C6956)</f>
        <v>1</v>
      </c>
    </row>
    <row r="6957" spans="1:4">
      <c r="A6957" s="1" t="str">
        <f t="shared" si="293"/>
        <v>kevinpviju</v>
      </c>
      <c r="B6957" s="5">
        <v>43981</v>
      </c>
      <c r="C6957">
        <v>0</v>
      </c>
      <c r="D6957" s="8">
        <f>SUMIF(A$2:A6957,A6957,C$2:C6957)</f>
        <v>1</v>
      </c>
    </row>
    <row r="6958" spans="1:4">
      <c r="A6958" s="1" t="str">
        <f t="shared" si="293"/>
        <v>kevinpviju</v>
      </c>
      <c r="B6958" s="5">
        <v>43982</v>
      </c>
      <c r="C6958">
        <v>0</v>
      </c>
      <c r="D6958" s="8">
        <f>SUMIF(A$2:A6958,A6958,C$2:C6958)</f>
        <v>1</v>
      </c>
    </row>
    <row r="6959" spans="1:4">
      <c r="A6959" s="1" t="str">
        <f t="shared" si="293"/>
        <v>kevinpviju</v>
      </c>
      <c r="B6959" s="5">
        <v>43983</v>
      </c>
      <c r="C6959">
        <v>0</v>
      </c>
      <c r="D6959" s="8">
        <f>SUMIF(A$2:A6959,A6959,C$2:C6959)</f>
        <v>1</v>
      </c>
    </row>
    <row r="6960" spans="1:4">
      <c r="A6960" s="1" t="s">
        <v>101</v>
      </c>
      <c r="B6960" s="5">
        <v>43913</v>
      </c>
      <c r="C6960">
        <v>0</v>
      </c>
      <c r="D6960" s="8">
        <f>SUMIF(A$2:A6960,A6960,C$2:C6960)</f>
        <v>0</v>
      </c>
    </row>
    <row r="6961" spans="1:4">
      <c r="A6961" s="1" t="str">
        <f t="shared" ref="A6961:A6992" si="294">A6960</f>
        <v>kiranrg</v>
      </c>
      <c r="B6961" s="5">
        <v>43914</v>
      </c>
      <c r="C6961">
        <v>0</v>
      </c>
      <c r="D6961" s="8">
        <f>SUMIF(A$2:A6961,A6961,C$2:C6961)</f>
        <v>0</v>
      </c>
    </row>
    <row r="6962" spans="1:4">
      <c r="A6962" s="1" t="str">
        <f t="shared" si="294"/>
        <v>kiranrg</v>
      </c>
      <c r="B6962" s="5">
        <v>43915</v>
      </c>
      <c r="C6962">
        <v>0</v>
      </c>
      <c r="D6962" s="8">
        <f>SUMIF(A$2:A6962,A6962,C$2:C6962)</f>
        <v>0</v>
      </c>
    </row>
    <row r="6963" spans="1:4">
      <c r="A6963" s="1" t="str">
        <f t="shared" si="294"/>
        <v>kiranrg</v>
      </c>
      <c r="B6963" s="5">
        <v>43916</v>
      </c>
      <c r="C6963">
        <v>0</v>
      </c>
      <c r="D6963" s="8">
        <f>SUMIF(A$2:A6963,A6963,C$2:C6963)</f>
        <v>0</v>
      </c>
    </row>
    <row r="6964" spans="1:4">
      <c r="A6964" s="1" t="str">
        <f t="shared" si="294"/>
        <v>kiranrg</v>
      </c>
      <c r="B6964" s="5">
        <v>43917</v>
      </c>
      <c r="C6964">
        <v>0</v>
      </c>
      <c r="D6964" s="8">
        <f>SUMIF(A$2:A6964,A6964,C$2:C6964)</f>
        <v>0</v>
      </c>
    </row>
    <row r="6965" spans="1:4">
      <c r="A6965" s="1" t="str">
        <f t="shared" si="294"/>
        <v>kiranrg</v>
      </c>
      <c r="B6965" s="5">
        <v>43918</v>
      </c>
      <c r="C6965">
        <v>0</v>
      </c>
      <c r="D6965" s="8">
        <f>SUMIF(A$2:A6965,A6965,C$2:C6965)</f>
        <v>0</v>
      </c>
    </row>
    <row r="6966" spans="1:4">
      <c r="A6966" s="1" t="str">
        <f t="shared" si="294"/>
        <v>kiranrg</v>
      </c>
      <c r="B6966" s="5">
        <v>43919</v>
      </c>
      <c r="C6966">
        <v>0</v>
      </c>
      <c r="D6966" s="8">
        <f>SUMIF(A$2:A6966,A6966,C$2:C6966)</f>
        <v>0</v>
      </c>
    </row>
    <row r="6967" spans="1:4">
      <c r="A6967" s="1" t="str">
        <f t="shared" si="294"/>
        <v>kiranrg</v>
      </c>
      <c r="B6967" s="5">
        <v>43920</v>
      </c>
      <c r="C6967">
        <v>0</v>
      </c>
      <c r="D6967" s="8">
        <f>SUMIF(A$2:A6967,A6967,C$2:C6967)</f>
        <v>0</v>
      </c>
    </row>
    <row r="6968" spans="1:4">
      <c r="A6968" s="1" t="str">
        <f t="shared" si="294"/>
        <v>kiranrg</v>
      </c>
      <c r="B6968" s="5">
        <v>43921</v>
      </c>
      <c r="C6968">
        <v>0</v>
      </c>
      <c r="D6968" s="8">
        <f>SUMIF(A$2:A6968,A6968,C$2:C6968)</f>
        <v>0</v>
      </c>
    </row>
    <row r="6969" spans="1:4">
      <c r="A6969" s="1" t="str">
        <f t="shared" si="294"/>
        <v>kiranrg</v>
      </c>
      <c r="B6969" s="5">
        <v>43922</v>
      </c>
      <c r="C6969">
        <v>0</v>
      </c>
      <c r="D6969" s="8">
        <f>SUMIF(A$2:A6969,A6969,C$2:C6969)</f>
        <v>0</v>
      </c>
    </row>
    <row r="6970" spans="1:4">
      <c r="A6970" s="1" t="str">
        <f t="shared" si="294"/>
        <v>kiranrg</v>
      </c>
      <c r="B6970" s="5">
        <v>43923</v>
      </c>
      <c r="C6970">
        <v>0</v>
      </c>
      <c r="D6970" s="8">
        <f>SUMIF(A$2:A6970,A6970,C$2:C6970)</f>
        <v>0</v>
      </c>
    </row>
    <row r="6971" spans="1:4">
      <c r="A6971" s="1" t="str">
        <f t="shared" si="294"/>
        <v>kiranrg</v>
      </c>
      <c r="B6971" s="5">
        <v>43924</v>
      </c>
      <c r="C6971">
        <v>0</v>
      </c>
      <c r="D6971" s="8">
        <f>SUMIF(A$2:A6971,A6971,C$2:C6971)</f>
        <v>0</v>
      </c>
    </row>
    <row r="6972" spans="1:4">
      <c r="A6972" s="1" t="str">
        <f t="shared" si="294"/>
        <v>kiranrg</v>
      </c>
      <c r="B6972" s="5">
        <v>43925</v>
      </c>
      <c r="C6972">
        <v>0</v>
      </c>
      <c r="D6972" s="8">
        <f>SUMIF(A$2:A6972,A6972,C$2:C6972)</f>
        <v>0</v>
      </c>
    </row>
    <row r="6973" spans="1:4">
      <c r="A6973" s="1" t="str">
        <f t="shared" si="294"/>
        <v>kiranrg</v>
      </c>
      <c r="B6973" s="5">
        <v>43926</v>
      </c>
      <c r="C6973">
        <v>0</v>
      </c>
      <c r="D6973" s="8">
        <f>SUMIF(A$2:A6973,A6973,C$2:C6973)</f>
        <v>0</v>
      </c>
    </row>
    <row r="6974" spans="1:4">
      <c r="A6974" s="1" t="str">
        <f t="shared" si="294"/>
        <v>kiranrg</v>
      </c>
      <c r="B6974" s="5">
        <v>43927</v>
      </c>
      <c r="C6974">
        <v>0</v>
      </c>
      <c r="D6974" s="8">
        <f>SUMIF(A$2:A6974,A6974,C$2:C6974)</f>
        <v>0</v>
      </c>
    </row>
    <row r="6975" spans="1:4">
      <c r="A6975" s="1" t="str">
        <f t="shared" si="294"/>
        <v>kiranrg</v>
      </c>
      <c r="B6975" s="5">
        <v>43928</v>
      </c>
      <c r="C6975">
        <v>0</v>
      </c>
      <c r="D6975" s="8">
        <f>SUMIF(A$2:A6975,A6975,C$2:C6975)</f>
        <v>0</v>
      </c>
    </row>
    <row r="6976" spans="1:4">
      <c r="A6976" s="1" t="str">
        <f t="shared" si="294"/>
        <v>kiranrg</v>
      </c>
      <c r="B6976" s="5">
        <v>43929</v>
      </c>
      <c r="C6976">
        <v>0</v>
      </c>
      <c r="D6976" s="8">
        <f>SUMIF(A$2:A6976,A6976,C$2:C6976)</f>
        <v>0</v>
      </c>
    </row>
    <row r="6977" spans="1:4">
      <c r="A6977" s="1" t="str">
        <f t="shared" si="294"/>
        <v>kiranrg</v>
      </c>
      <c r="B6977" s="5">
        <v>43930</v>
      </c>
      <c r="C6977">
        <v>0</v>
      </c>
      <c r="D6977" s="8">
        <f>SUMIF(A$2:A6977,A6977,C$2:C6977)</f>
        <v>0</v>
      </c>
    </row>
    <row r="6978" spans="1:4">
      <c r="A6978" s="1" t="str">
        <f t="shared" si="294"/>
        <v>kiranrg</v>
      </c>
      <c r="B6978" s="5">
        <v>43931</v>
      </c>
      <c r="C6978">
        <v>0</v>
      </c>
      <c r="D6978" s="8">
        <f>SUMIF(A$2:A6978,A6978,C$2:C6978)</f>
        <v>0</v>
      </c>
    </row>
    <row r="6979" spans="1:4">
      <c r="A6979" s="1" t="str">
        <f t="shared" si="294"/>
        <v>kiranrg</v>
      </c>
      <c r="B6979" s="5">
        <v>43932</v>
      </c>
      <c r="C6979">
        <v>0</v>
      </c>
      <c r="D6979" s="8">
        <f>SUMIF(A$2:A6979,A6979,C$2:C6979)</f>
        <v>0</v>
      </c>
    </row>
    <row r="6980" spans="1:4">
      <c r="A6980" s="1" t="str">
        <f t="shared" si="294"/>
        <v>kiranrg</v>
      </c>
      <c r="B6980" s="5">
        <v>43933</v>
      </c>
      <c r="C6980">
        <v>0</v>
      </c>
      <c r="D6980" s="8">
        <f>SUMIF(A$2:A6980,A6980,C$2:C6980)</f>
        <v>0</v>
      </c>
    </row>
    <row r="6981" spans="1:4">
      <c r="A6981" s="1" t="str">
        <f t="shared" si="294"/>
        <v>kiranrg</v>
      </c>
      <c r="B6981" s="5">
        <v>43934</v>
      </c>
      <c r="C6981">
        <v>0</v>
      </c>
      <c r="D6981" s="8">
        <f>SUMIF(A$2:A6981,A6981,C$2:C6981)</f>
        <v>0</v>
      </c>
    </row>
    <row r="6982" spans="1:4">
      <c r="A6982" s="1" t="str">
        <f t="shared" si="294"/>
        <v>kiranrg</v>
      </c>
      <c r="B6982" s="5">
        <v>43935</v>
      </c>
      <c r="C6982">
        <v>0</v>
      </c>
      <c r="D6982" s="8">
        <f>SUMIF(A$2:A6982,A6982,C$2:C6982)</f>
        <v>0</v>
      </c>
    </row>
    <row r="6983" spans="1:4">
      <c r="A6983" s="1" t="str">
        <f t="shared" si="294"/>
        <v>kiranrg</v>
      </c>
      <c r="B6983" s="5">
        <v>43936</v>
      </c>
      <c r="C6983">
        <v>0</v>
      </c>
      <c r="D6983" s="8">
        <f>SUMIF(A$2:A6983,A6983,C$2:C6983)</f>
        <v>0</v>
      </c>
    </row>
    <row r="6984" spans="1:4">
      <c r="A6984" s="1" t="str">
        <f t="shared" si="294"/>
        <v>kiranrg</v>
      </c>
      <c r="B6984" s="5">
        <v>43937</v>
      </c>
      <c r="C6984">
        <v>0</v>
      </c>
      <c r="D6984" s="8">
        <f>SUMIF(A$2:A6984,A6984,C$2:C6984)</f>
        <v>0</v>
      </c>
    </row>
    <row r="6985" spans="1:4">
      <c r="A6985" s="1" t="str">
        <f t="shared" si="294"/>
        <v>kiranrg</v>
      </c>
      <c r="B6985" s="5">
        <v>43938</v>
      </c>
      <c r="C6985">
        <v>0</v>
      </c>
      <c r="D6985" s="8">
        <f>SUMIF(A$2:A6985,A6985,C$2:C6985)</f>
        <v>0</v>
      </c>
    </row>
    <row r="6986" spans="1:4">
      <c r="A6986" s="1" t="str">
        <f t="shared" si="294"/>
        <v>kiranrg</v>
      </c>
      <c r="B6986" s="5">
        <v>43939</v>
      </c>
      <c r="C6986">
        <v>0</v>
      </c>
      <c r="D6986" s="8">
        <f>SUMIF(A$2:A6986,A6986,C$2:C6986)</f>
        <v>0</v>
      </c>
    </row>
    <row r="6987" spans="1:4">
      <c r="A6987" s="1" t="str">
        <f t="shared" si="294"/>
        <v>kiranrg</v>
      </c>
      <c r="B6987" s="5">
        <v>43940</v>
      </c>
      <c r="C6987">
        <v>0</v>
      </c>
      <c r="D6987" s="8">
        <f>SUMIF(A$2:A6987,A6987,C$2:C6987)</f>
        <v>0</v>
      </c>
    </row>
    <row r="6988" spans="1:4">
      <c r="A6988" s="1" t="str">
        <f t="shared" si="294"/>
        <v>kiranrg</v>
      </c>
      <c r="B6988" s="5">
        <v>43941</v>
      </c>
      <c r="C6988">
        <v>0</v>
      </c>
      <c r="D6988" s="8">
        <f>SUMIF(A$2:A6988,A6988,C$2:C6988)</f>
        <v>0</v>
      </c>
    </row>
    <row r="6989" spans="1:4">
      <c r="A6989" s="1" t="str">
        <f t="shared" si="294"/>
        <v>kiranrg</v>
      </c>
      <c r="B6989" s="5">
        <v>43942</v>
      </c>
      <c r="C6989">
        <v>0</v>
      </c>
      <c r="D6989" s="8">
        <f>SUMIF(A$2:A6989,A6989,C$2:C6989)</f>
        <v>0</v>
      </c>
    </row>
    <row r="6990" spans="1:4">
      <c r="A6990" s="1" t="str">
        <f t="shared" si="294"/>
        <v>kiranrg</v>
      </c>
      <c r="B6990" s="5">
        <v>43943</v>
      </c>
      <c r="C6990">
        <v>0</v>
      </c>
      <c r="D6990" s="8">
        <f>SUMIF(A$2:A6990,A6990,C$2:C6990)</f>
        <v>0</v>
      </c>
    </row>
    <row r="6991" spans="1:4">
      <c r="A6991" s="1" t="str">
        <f t="shared" si="294"/>
        <v>kiranrg</v>
      </c>
      <c r="B6991" s="5">
        <v>43944</v>
      </c>
      <c r="C6991">
        <v>0</v>
      </c>
      <c r="D6991" s="8">
        <f>SUMIF(A$2:A6991,A6991,C$2:C6991)</f>
        <v>0</v>
      </c>
    </row>
    <row r="6992" spans="1:4">
      <c r="A6992" s="1" t="str">
        <f t="shared" si="294"/>
        <v>kiranrg</v>
      </c>
      <c r="B6992" s="5">
        <v>43945</v>
      </c>
      <c r="C6992">
        <v>0</v>
      </c>
      <c r="D6992" s="8">
        <f>SUMIF(A$2:A6992,A6992,C$2:C6992)</f>
        <v>0</v>
      </c>
    </row>
    <row r="6993" spans="1:4">
      <c r="A6993" s="1" t="str">
        <f t="shared" ref="A6993:A7024" si="295">A6992</f>
        <v>kiranrg</v>
      </c>
      <c r="B6993" s="5">
        <v>43946</v>
      </c>
      <c r="C6993">
        <v>0</v>
      </c>
      <c r="D6993" s="8">
        <f>SUMIF(A$2:A6993,A6993,C$2:C6993)</f>
        <v>0</v>
      </c>
    </row>
    <row r="6994" spans="1:4">
      <c r="A6994" s="1" t="str">
        <f t="shared" si="295"/>
        <v>kiranrg</v>
      </c>
      <c r="B6994" s="5">
        <v>43947</v>
      </c>
      <c r="C6994">
        <v>0</v>
      </c>
      <c r="D6994" s="8">
        <f>SUMIF(A$2:A6994,A6994,C$2:C6994)</f>
        <v>0</v>
      </c>
    </row>
    <row r="6995" spans="1:4">
      <c r="A6995" s="1" t="str">
        <f t="shared" si="295"/>
        <v>kiranrg</v>
      </c>
      <c r="B6995" s="5">
        <v>43948</v>
      </c>
      <c r="C6995">
        <v>0</v>
      </c>
      <c r="D6995" s="8">
        <f>SUMIF(A$2:A6995,A6995,C$2:C6995)</f>
        <v>0</v>
      </c>
    </row>
    <row r="6996" spans="1:4">
      <c r="A6996" s="1" t="str">
        <f t="shared" si="295"/>
        <v>kiranrg</v>
      </c>
      <c r="B6996" s="5">
        <v>43949</v>
      </c>
      <c r="C6996">
        <v>0</v>
      </c>
      <c r="D6996" s="8">
        <f>SUMIF(A$2:A6996,A6996,C$2:C6996)</f>
        <v>0</v>
      </c>
    </row>
    <row r="6997" spans="1:4">
      <c r="A6997" s="1" t="str">
        <f t="shared" si="295"/>
        <v>kiranrg</v>
      </c>
      <c r="B6997" s="5">
        <v>43950</v>
      </c>
      <c r="C6997">
        <v>0</v>
      </c>
      <c r="D6997" s="8">
        <f>SUMIF(A$2:A6997,A6997,C$2:C6997)</f>
        <v>0</v>
      </c>
    </row>
    <row r="6998" spans="1:4">
      <c r="A6998" s="1" t="str">
        <f t="shared" si="295"/>
        <v>kiranrg</v>
      </c>
      <c r="B6998" s="5">
        <v>43951</v>
      </c>
      <c r="C6998">
        <v>0</v>
      </c>
      <c r="D6998" s="8">
        <f>SUMIF(A$2:A6998,A6998,C$2:C6998)</f>
        <v>0</v>
      </c>
    </row>
    <row r="6999" spans="1:4">
      <c r="A6999" s="1" t="str">
        <f t="shared" si="295"/>
        <v>kiranrg</v>
      </c>
      <c r="B6999" s="5">
        <v>43952</v>
      </c>
      <c r="C6999">
        <v>0</v>
      </c>
      <c r="D6999" s="8">
        <f>SUMIF(A$2:A6999,A6999,C$2:C6999)</f>
        <v>0</v>
      </c>
    </row>
    <row r="7000" spans="1:4">
      <c r="A7000" s="1" t="str">
        <f t="shared" si="295"/>
        <v>kiranrg</v>
      </c>
      <c r="B7000" s="5">
        <v>43953</v>
      </c>
      <c r="C7000">
        <v>0</v>
      </c>
      <c r="D7000" s="8">
        <f>SUMIF(A$2:A7000,A7000,C$2:C7000)</f>
        <v>0</v>
      </c>
    </row>
    <row r="7001" spans="1:4">
      <c r="A7001" s="1" t="str">
        <f t="shared" si="295"/>
        <v>kiranrg</v>
      </c>
      <c r="B7001" s="5">
        <v>43954</v>
      </c>
      <c r="C7001">
        <v>0</v>
      </c>
      <c r="D7001" s="8">
        <f>SUMIF(A$2:A7001,A7001,C$2:C7001)</f>
        <v>0</v>
      </c>
    </row>
    <row r="7002" spans="1:4">
      <c r="A7002" s="1" t="str">
        <f t="shared" si="295"/>
        <v>kiranrg</v>
      </c>
      <c r="B7002" s="5">
        <v>43955</v>
      </c>
      <c r="C7002">
        <v>0</v>
      </c>
      <c r="D7002" s="8">
        <f>SUMIF(A$2:A7002,A7002,C$2:C7002)</f>
        <v>0</v>
      </c>
    </row>
    <row r="7003" spans="1:4">
      <c r="A7003" s="1" t="str">
        <f t="shared" si="295"/>
        <v>kiranrg</v>
      </c>
      <c r="B7003" s="5">
        <v>43956</v>
      </c>
      <c r="C7003">
        <v>0</v>
      </c>
      <c r="D7003" s="8">
        <f>SUMIF(A$2:A7003,A7003,C$2:C7003)</f>
        <v>0</v>
      </c>
    </row>
    <row r="7004" spans="1:4">
      <c r="A7004" s="1" t="str">
        <f t="shared" si="295"/>
        <v>kiranrg</v>
      </c>
      <c r="B7004" s="5">
        <v>43957</v>
      </c>
      <c r="C7004">
        <v>0</v>
      </c>
      <c r="D7004" s="8">
        <f>SUMIF(A$2:A7004,A7004,C$2:C7004)</f>
        <v>0</v>
      </c>
    </row>
    <row r="7005" spans="1:4">
      <c r="A7005" s="1" t="str">
        <f t="shared" si="295"/>
        <v>kiranrg</v>
      </c>
      <c r="B7005" s="5">
        <v>43958</v>
      </c>
      <c r="C7005">
        <v>0</v>
      </c>
      <c r="D7005" s="8">
        <f>SUMIF(A$2:A7005,A7005,C$2:C7005)</f>
        <v>0</v>
      </c>
    </row>
    <row r="7006" spans="1:4">
      <c r="A7006" s="1" t="str">
        <f t="shared" si="295"/>
        <v>kiranrg</v>
      </c>
      <c r="B7006" s="5">
        <v>43959</v>
      </c>
      <c r="C7006">
        <v>0</v>
      </c>
      <c r="D7006" s="8">
        <f>SUMIF(A$2:A7006,A7006,C$2:C7006)</f>
        <v>0</v>
      </c>
    </row>
    <row r="7007" spans="1:4">
      <c r="A7007" s="1" t="str">
        <f t="shared" si="295"/>
        <v>kiranrg</v>
      </c>
      <c r="B7007" s="5">
        <v>43960</v>
      </c>
      <c r="C7007">
        <v>0</v>
      </c>
      <c r="D7007" s="8">
        <f>SUMIF(A$2:A7007,A7007,C$2:C7007)</f>
        <v>0</v>
      </c>
    </row>
    <row r="7008" spans="1:4">
      <c r="A7008" s="1" t="str">
        <f t="shared" si="295"/>
        <v>kiranrg</v>
      </c>
      <c r="B7008" s="5">
        <v>43961</v>
      </c>
      <c r="C7008">
        <v>0</v>
      </c>
      <c r="D7008" s="8">
        <f>SUMIF(A$2:A7008,A7008,C$2:C7008)</f>
        <v>0</v>
      </c>
    </row>
    <row r="7009" spans="1:4">
      <c r="A7009" s="1" t="str">
        <f t="shared" si="295"/>
        <v>kiranrg</v>
      </c>
      <c r="B7009" s="5">
        <v>43962</v>
      </c>
      <c r="C7009">
        <v>0</v>
      </c>
      <c r="D7009" s="8">
        <f>SUMIF(A$2:A7009,A7009,C$2:C7009)</f>
        <v>0</v>
      </c>
    </row>
    <row r="7010" spans="1:4">
      <c r="A7010" s="1" t="str">
        <f t="shared" si="295"/>
        <v>kiranrg</v>
      </c>
      <c r="B7010" s="5">
        <v>43963</v>
      </c>
      <c r="C7010">
        <v>0</v>
      </c>
      <c r="D7010" s="8">
        <f>SUMIF(A$2:A7010,A7010,C$2:C7010)</f>
        <v>0</v>
      </c>
    </row>
    <row r="7011" spans="1:4">
      <c r="A7011" s="1" t="str">
        <f t="shared" si="295"/>
        <v>kiranrg</v>
      </c>
      <c r="B7011" s="5">
        <v>43964</v>
      </c>
      <c r="C7011">
        <v>0</v>
      </c>
      <c r="D7011" s="8">
        <f>SUMIF(A$2:A7011,A7011,C$2:C7011)</f>
        <v>0</v>
      </c>
    </row>
    <row r="7012" spans="1:4">
      <c r="A7012" s="1" t="str">
        <f t="shared" si="295"/>
        <v>kiranrg</v>
      </c>
      <c r="B7012" s="5">
        <v>43965</v>
      </c>
      <c r="C7012">
        <v>0</v>
      </c>
      <c r="D7012" s="8">
        <f>SUMIF(A$2:A7012,A7012,C$2:C7012)</f>
        <v>0</v>
      </c>
    </row>
    <row r="7013" spans="1:4">
      <c r="A7013" s="1" t="str">
        <f t="shared" si="295"/>
        <v>kiranrg</v>
      </c>
      <c r="B7013" s="5">
        <v>43966</v>
      </c>
      <c r="C7013">
        <v>0</v>
      </c>
      <c r="D7013" s="8">
        <f>SUMIF(A$2:A7013,A7013,C$2:C7013)</f>
        <v>0</v>
      </c>
    </row>
    <row r="7014" spans="1:4">
      <c r="A7014" s="1" t="str">
        <f t="shared" si="295"/>
        <v>kiranrg</v>
      </c>
      <c r="B7014" s="5">
        <v>43967</v>
      </c>
      <c r="C7014">
        <v>1</v>
      </c>
      <c r="D7014" s="8">
        <f>SUMIF(A$2:A7014,A7014,C$2:C7014)</f>
        <v>1</v>
      </c>
    </row>
    <row r="7015" spans="1:4">
      <c r="A7015" s="1" t="str">
        <f t="shared" si="295"/>
        <v>kiranrg</v>
      </c>
      <c r="B7015" s="5">
        <v>43968</v>
      </c>
      <c r="C7015">
        <v>0</v>
      </c>
      <c r="D7015" s="8">
        <f>SUMIF(A$2:A7015,A7015,C$2:C7015)</f>
        <v>1</v>
      </c>
    </row>
    <row r="7016" spans="1:4">
      <c r="A7016" s="1" t="str">
        <f t="shared" si="295"/>
        <v>kiranrg</v>
      </c>
      <c r="B7016" s="5">
        <v>43969</v>
      </c>
      <c r="C7016">
        <v>0</v>
      </c>
      <c r="D7016" s="8">
        <f>SUMIF(A$2:A7016,A7016,C$2:C7016)</f>
        <v>1</v>
      </c>
    </row>
    <row r="7017" spans="1:4">
      <c r="A7017" s="1" t="str">
        <f t="shared" si="295"/>
        <v>kiranrg</v>
      </c>
      <c r="B7017" s="5">
        <v>43970</v>
      </c>
      <c r="C7017">
        <v>0</v>
      </c>
      <c r="D7017" s="8">
        <f>SUMIF(A$2:A7017,A7017,C$2:C7017)</f>
        <v>1</v>
      </c>
    </row>
    <row r="7018" spans="1:4">
      <c r="A7018" s="1" t="str">
        <f t="shared" si="295"/>
        <v>kiranrg</v>
      </c>
      <c r="B7018" s="5">
        <v>43971</v>
      </c>
      <c r="C7018">
        <v>0</v>
      </c>
      <c r="D7018" s="8">
        <f>SUMIF(A$2:A7018,A7018,C$2:C7018)</f>
        <v>1</v>
      </c>
    </row>
    <row r="7019" spans="1:4">
      <c r="A7019" s="1" t="str">
        <f t="shared" si="295"/>
        <v>kiranrg</v>
      </c>
      <c r="B7019" s="5">
        <v>43972</v>
      </c>
      <c r="C7019">
        <v>0</v>
      </c>
      <c r="D7019" s="8">
        <f>SUMIF(A$2:A7019,A7019,C$2:C7019)</f>
        <v>1</v>
      </c>
    </row>
    <row r="7020" spans="1:4">
      <c r="A7020" s="1" t="str">
        <f t="shared" si="295"/>
        <v>kiranrg</v>
      </c>
      <c r="B7020" s="5">
        <v>43973</v>
      </c>
      <c r="C7020">
        <v>0</v>
      </c>
      <c r="D7020" s="8">
        <f>SUMIF(A$2:A7020,A7020,C$2:C7020)</f>
        <v>1</v>
      </c>
    </row>
    <row r="7021" spans="1:4">
      <c r="A7021" s="1" t="str">
        <f t="shared" si="295"/>
        <v>kiranrg</v>
      </c>
      <c r="B7021" s="5">
        <v>43974</v>
      </c>
      <c r="C7021">
        <v>0</v>
      </c>
      <c r="D7021" s="8">
        <f>SUMIF(A$2:A7021,A7021,C$2:C7021)</f>
        <v>1</v>
      </c>
    </row>
    <row r="7022" spans="1:4">
      <c r="A7022" s="1" t="str">
        <f t="shared" si="295"/>
        <v>kiranrg</v>
      </c>
      <c r="B7022" s="5">
        <v>43975</v>
      </c>
      <c r="C7022">
        <v>0</v>
      </c>
      <c r="D7022" s="8">
        <f>SUMIF(A$2:A7022,A7022,C$2:C7022)</f>
        <v>1</v>
      </c>
    </row>
    <row r="7023" spans="1:4">
      <c r="A7023" s="1" t="str">
        <f t="shared" si="295"/>
        <v>kiranrg</v>
      </c>
      <c r="B7023" s="5">
        <v>43976</v>
      </c>
      <c r="C7023">
        <v>0</v>
      </c>
      <c r="D7023" s="8">
        <f>SUMIF(A$2:A7023,A7023,C$2:C7023)</f>
        <v>1</v>
      </c>
    </row>
    <row r="7024" spans="1:4">
      <c r="A7024" s="1" t="str">
        <f t="shared" si="295"/>
        <v>kiranrg</v>
      </c>
      <c r="B7024" s="5">
        <v>43977</v>
      </c>
      <c r="C7024">
        <v>0</v>
      </c>
      <c r="D7024" s="8">
        <f>SUMIF(A$2:A7024,A7024,C$2:C7024)</f>
        <v>1</v>
      </c>
    </row>
    <row r="7025" spans="1:4">
      <c r="A7025" s="1" t="str">
        <f t="shared" ref="A7025:A7030" si="296">A7024</f>
        <v>kiranrg</v>
      </c>
      <c r="B7025" s="5">
        <v>43978</v>
      </c>
      <c r="C7025">
        <v>0</v>
      </c>
      <c r="D7025" s="8">
        <f>SUMIF(A$2:A7025,A7025,C$2:C7025)</f>
        <v>1</v>
      </c>
    </row>
    <row r="7026" spans="1:4">
      <c r="A7026" s="1" t="str">
        <f t="shared" si="296"/>
        <v>kiranrg</v>
      </c>
      <c r="B7026" s="5">
        <v>43979</v>
      </c>
      <c r="C7026">
        <v>0</v>
      </c>
      <c r="D7026" s="8">
        <f>SUMIF(A$2:A7026,A7026,C$2:C7026)</f>
        <v>1</v>
      </c>
    </row>
    <row r="7027" spans="1:4">
      <c r="A7027" s="1" t="str">
        <f t="shared" si="296"/>
        <v>kiranrg</v>
      </c>
      <c r="B7027" s="5">
        <v>43980</v>
      </c>
      <c r="C7027">
        <v>0</v>
      </c>
      <c r="D7027" s="8">
        <f>SUMIF(A$2:A7027,A7027,C$2:C7027)</f>
        <v>1</v>
      </c>
    </row>
    <row r="7028" spans="1:4">
      <c r="A7028" s="1" t="str">
        <f t="shared" si="296"/>
        <v>kiranrg</v>
      </c>
      <c r="B7028" s="5">
        <v>43981</v>
      </c>
      <c r="C7028">
        <v>0</v>
      </c>
      <c r="D7028" s="8">
        <f>SUMIF(A$2:A7028,A7028,C$2:C7028)</f>
        <v>1</v>
      </c>
    </row>
    <row r="7029" spans="1:4">
      <c r="A7029" s="1" t="str">
        <f t="shared" si="296"/>
        <v>kiranrg</v>
      </c>
      <c r="B7029" s="5">
        <v>43982</v>
      </c>
      <c r="C7029">
        <v>0</v>
      </c>
      <c r="D7029" s="8">
        <f>SUMIF(A$2:A7029,A7029,C$2:C7029)</f>
        <v>1</v>
      </c>
    </row>
    <row r="7030" spans="1:4">
      <c r="A7030" s="1" t="str">
        <f t="shared" si="296"/>
        <v>kiranrg</v>
      </c>
      <c r="B7030" s="5">
        <v>43983</v>
      </c>
      <c r="C7030">
        <v>0</v>
      </c>
      <c r="D7030" s="8">
        <f>SUMIF(A$2:A7030,A7030,C$2:C7030)</f>
        <v>1</v>
      </c>
    </row>
    <row r="7031" spans="1:4">
      <c r="A7031" s="1" t="s">
        <v>102</v>
      </c>
      <c r="B7031" s="5">
        <v>43913</v>
      </c>
      <c r="C7031">
        <v>0</v>
      </c>
      <c r="D7031" s="8">
        <f>SUMIF(A$2:A7031,A7031,C$2:C7031)</f>
        <v>0</v>
      </c>
    </row>
    <row r="7032" spans="1:4">
      <c r="A7032" s="1" t="str">
        <f t="shared" ref="A7032:A7063" si="297">A7031</f>
        <v>kjoel</v>
      </c>
      <c r="B7032" s="5">
        <v>43914</v>
      </c>
      <c r="C7032">
        <v>0</v>
      </c>
      <c r="D7032" s="8">
        <f>SUMIF(A$2:A7032,A7032,C$2:C7032)</f>
        <v>0</v>
      </c>
    </row>
    <row r="7033" spans="1:4">
      <c r="A7033" s="1" t="str">
        <f t="shared" si="297"/>
        <v>kjoel</v>
      </c>
      <c r="B7033" s="5">
        <v>43915</v>
      </c>
      <c r="C7033">
        <v>0</v>
      </c>
      <c r="D7033" s="8">
        <f>SUMIF(A$2:A7033,A7033,C$2:C7033)</f>
        <v>0</v>
      </c>
    </row>
    <row r="7034" spans="1:4">
      <c r="A7034" s="1" t="str">
        <f t="shared" si="297"/>
        <v>kjoel</v>
      </c>
      <c r="B7034" s="5">
        <v>43916</v>
      </c>
      <c r="C7034">
        <v>0</v>
      </c>
      <c r="D7034" s="8">
        <f>SUMIF(A$2:A7034,A7034,C$2:C7034)</f>
        <v>0</v>
      </c>
    </row>
    <row r="7035" spans="1:4">
      <c r="A7035" s="1" t="str">
        <f t="shared" si="297"/>
        <v>kjoel</v>
      </c>
      <c r="B7035" s="5">
        <v>43917</v>
      </c>
      <c r="C7035">
        <v>0</v>
      </c>
      <c r="D7035" s="8">
        <f>SUMIF(A$2:A7035,A7035,C$2:C7035)</f>
        <v>0</v>
      </c>
    </row>
    <row r="7036" spans="1:4">
      <c r="A7036" s="1" t="str">
        <f t="shared" si="297"/>
        <v>kjoel</v>
      </c>
      <c r="B7036" s="5">
        <v>43918</v>
      </c>
      <c r="C7036">
        <v>0</v>
      </c>
      <c r="D7036" s="8">
        <f>SUMIF(A$2:A7036,A7036,C$2:C7036)</f>
        <v>0</v>
      </c>
    </row>
    <row r="7037" spans="1:4">
      <c r="A7037" s="1" t="str">
        <f t="shared" si="297"/>
        <v>kjoel</v>
      </c>
      <c r="B7037" s="5">
        <v>43919</v>
      </c>
      <c r="C7037">
        <v>0</v>
      </c>
      <c r="D7037" s="8">
        <f>SUMIF(A$2:A7037,A7037,C$2:C7037)</f>
        <v>0</v>
      </c>
    </row>
    <row r="7038" spans="1:4">
      <c r="A7038" s="1" t="str">
        <f t="shared" si="297"/>
        <v>kjoel</v>
      </c>
      <c r="B7038" s="5">
        <v>43920</v>
      </c>
      <c r="C7038">
        <v>1</v>
      </c>
      <c r="D7038" s="8">
        <f>SUMIF(A$2:A7038,A7038,C$2:C7038)</f>
        <v>1</v>
      </c>
    </row>
    <row r="7039" spans="1:4">
      <c r="A7039" s="1" t="str">
        <f t="shared" si="297"/>
        <v>kjoel</v>
      </c>
      <c r="B7039" s="5">
        <v>43921</v>
      </c>
      <c r="C7039">
        <v>1</v>
      </c>
      <c r="D7039" s="8">
        <f>SUMIF(A$2:A7039,A7039,C$2:C7039)</f>
        <v>2</v>
      </c>
    </row>
    <row r="7040" spans="1:4">
      <c r="A7040" s="1" t="str">
        <f t="shared" si="297"/>
        <v>kjoel</v>
      </c>
      <c r="B7040" s="5">
        <v>43922</v>
      </c>
      <c r="C7040">
        <v>0</v>
      </c>
      <c r="D7040" s="8">
        <f>SUMIF(A$2:A7040,A7040,C$2:C7040)</f>
        <v>2</v>
      </c>
    </row>
    <row r="7041" spans="1:4">
      <c r="A7041" s="1" t="str">
        <f t="shared" si="297"/>
        <v>kjoel</v>
      </c>
      <c r="B7041" s="5">
        <v>43923</v>
      </c>
      <c r="C7041">
        <v>0</v>
      </c>
      <c r="D7041" s="8">
        <f>SUMIF(A$2:A7041,A7041,C$2:C7041)</f>
        <v>2</v>
      </c>
    </row>
    <row r="7042" spans="1:4">
      <c r="A7042" s="1" t="str">
        <f t="shared" si="297"/>
        <v>kjoel</v>
      </c>
      <c r="B7042" s="5">
        <v>43924</v>
      </c>
      <c r="C7042">
        <v>0</v>
      </c>
      <c r="D7042" s="8">
        <f>SUMIF(A$2:A7042,A7042,C$2:C7042)</f>
        <v>2</v>
      </c>
    </row>
    <row r="7043" spans="1:4">
      <c r="A7043" s="1" t="str">
        <f t="shared" si="297"/>
        <v>kjoel</v>
      </c>
      <c r="B7043" s="5">
        <v>43925</v>
      </c>
      <c r="C7043">
        <v>0</v>
      </c>
      <c r="D7043" s="8">
        <f>SUMIF(A$2:A7043,A7043,C$2:C7043)</f>
        <v>2</v>
      </c>
    </row>
    <row r="7044" spans="1:4">
      <c r="A7044" s="1" t="str">
        <f t="shared" si="297"/>
        <v>kjoel</v>
      </c>
      <c r="B7044" s="5">
        <v>43926</v>
      </c>
      <c r="C7044">
        <v>0</v>
      </c>
      <c r="D7044" s="8">
        <f>SUMIF(A$2:A7044,A7044,C$2:C7044)</f>
        <v>2</v>
      </c>
    </row>
    <row r="7045" spans="1:4">
      <c r="A7045" s="1" t="str">
        <f t="shared" si="297"/>
        <v>kjoel</v>
      </c>
      <c r="B7045" s="5">
        <v>43927</v>
      </c>
      <c r="C7045">
        <v>0</v>
      </c>
      <c r="D7045" s="8">
        <f>SUMIF(A$2:A7045,A7045,C$2:C7045)</f>
        <v>2</v>
      </c>
    </row>
    <row r="7046" spans="1:4">
      <c r="A7046" s="1" t="str">
        <f t="shared" si="297"/>
        <v>kjoel</v>
      </c>
      <c r="B7046" s="5">
        <v>43928</v>
      </c>
      <c r="C7046">
        <v>0</v>
      </c>
      <c r="D7046" s="8">
        <f>SUMIF(A$2:A7046,A7046,C$2:C7046)</f>
        <v>2</v>
      </c>
    </row>
    <row r="7047" spans="1:4">
      <c r="A7047" s="1" t="str">
        <f t="shared" si="297"/>
        <v>kjoel</v>
      </c>
      <c r="B7047" s="5">
        <v>43929</v>
      </c>
      <c r="C7047">
        <v>1</v>
      </c>
      <c r="D7047" s="8">
        <f>SUMIF(A$2:A7047,A7047,C$2:C7047)</f>
        <v>3</v>
      </c>
    </row>
    <row r="7048" spans="1:4">
      <c r="A7048" s="1" t="str">
        <f t="shared" si="297"/>
        <v>kjoel</v>
      </c>
      <c r="B7048" s="5">
        <v>43930</v>
      </c>
      <c r="C7048">
        <v>0</v>
      </c>
      <c r="D7048" s="8">
        <f>SUMIF(A$2:A7048,A7048,C$2:C7048)</f>
        <v>3</v>
      </c>
    </row>
    <row r="7049" spans="1:4">
      <c r="A7049" s="1" t="str">
        <f t="shared" si="297"/>
        <v>kjoel</v>
      </c>
      <c r="B7049" s="5">
        <v>43931</v>
      </c>
      <c r="C7049">
        <v>1</v>
      </c>
      <c r="D7049" s="8">
        <f>SUMIF(A$2:A7049,A7049,C$2:C7049)</f>
        <v>4</v>
      </c>
    </row>
    <row r="7050" spans="1:4">
      <c r="A7050" s="1" t="str">
        <f t="shared" si="297"/>
        <v>kjoel</v>
      </c>
      <c r="B7050" s="5">
        <v>43932</v>
      </c>
      <c r="C7050">
        <v>0</v>
      </c>
      <c r="D7050" s="8">
        <f>SUMIF(A$2:A7050,A7050,C$2:C7050)</f>
        <v>4</v>
      </c>
    </row>
    <row r="7051" spans="1:4">
      <c r="A7051" s="1" t="str">
        <f t="shared" si="297"/>
        <v>kjoel</v>
      </c>
      <c r="B7051" s="5">
        <v>43933</v>
      </c>
      <c r="C7051">
        <v>0</v>
      </c>
      <c r="D7051" s="8">
        <f>SUMIF(A$2:A7051,A7051,C$2:C7051)</f>
        <v>4</v>
      </c>
    </row>
    <row r="7052" spans="1:4">
      <c r="A7052" s="1" t="str">
        <f t="shared" si="297"/>
        <v>kjoel</v>
      </c>
      <c r="B7052" s="5">
        <v>43934</v>
      </c>
      <c r="C7052">
        <v>1</v>
      </c>
      <c r="D7052" s="8">
        <f>SUMIF(A$2:A7052,A7052,C$2:C7052)</f>
        <v>5</v>
      </c>
    </row>
    <row r="7053" spans="1:4">
      <c r="A7053" s="1" t="str">
        <f t="shared" si="297"/>
        <v>kjoel</v>
      </c>
      <c r="B7053" s="5">
        <v>43935</v>
      </c>
      <c r="C7053">
        <v>1</v>
      </c>
      <c r="D7053" s="8">
        <f>SUMIF(A$2:A7053,A7053,C$2:C7053)</f>
        <v>6</v>
      </c>
    </row>
    <row r="7054" spans="1:4">
      <c r="A7054" s="1" t="str">
        <f t="shared" si="297"/>
        <v>kjoel</v>
      </c>
      <c r="B7054" s="5">
        <v>43936</v>
      </c>
      <c r="C7054">
        <v>1</v>
      </c>
      <c r="D7054" s="8">
        <f>SUMIF(A$2:A7054,A7054,C$2:C7054)</f>
        <v>7</v>
      </c>
    </row>
    <row r="7055" spans="1:4">
      <c r="A7055" s="1" t="str">
        <f t="shared" si="297"/>
        <v>kjoel</v>
      </c>
      <c r="B7055" s="5">
        <v>43937</v>
      </c>
      <c r="C7055">
        <v>0</v>
      </c>
      <c r="D7055" s="8">
        <f>SUMIF(A$2:A7055,A7055,C$2:C7055)</f>
        <v>7</v>
      </c>
    </row>
    <row r="7056" spans="1:4">
      <c r="A7056" s="1" t="str">
        <f t="shared" si="297"/>
        <v>kjoel</v>
      </c>
      <c r="B7056" s="5">
        <v>43938</v>
      </c>
      <c r="C7056">
        <v>0</v>
      </c>
      <c r="D7056" s="8">
        <f>SUMIF(A$2:A7056,A7056,C$2:C7056)</f>
        <v>7</v>
      </c>
    </row>
    <row r="7057" spans="1:4">
      <c r="A7057" s="1" t="str">
        <f t="shared" si="297"/>
        <v>kjoel</v>
      </c>
      <c r="B7057" s="5">
        <v>43939</v>
      </c>
      <c r="C7057">
        <v>0</v>
      </c>
      <c r="D7057" s="8">
        <f>SUMIF(A$2:A7057,A7057,C$2:C7057)</f>
        <v>7</v>
      </c>
    </row>
    <row r="7058" spans="1:4">
      <c r="A7058" s="1" t="str">
        <f t="shared" si="297"/>
        <v>kjoel</v>
      </c>
      <c r="B7058" s="5">
        <v>43940</v>
      </c>
      <c r="C7058">
        <v>0</v>
      </c>
      <c r="D7058" s="8">
        <f>SUMIF(A$2:A7058,A7058,C$2:C7058)</f>
        <v>7</v>
      </c>
    </row>
    <row r="7059" spans="1:4">
      <c r="A7059" s="1" t="str">
        <f t="shared" si="297"/>
        <v>kjoel</v>
      </c>
      <c r="B7059" s="5">
        <v>43941</v>
      </c>
      <c r="C7059">
        <v>0</v>
      </c>
      <c r="D7059" s="8">
        <f>SUMIF(A$2:A7059,A7059,C$2:C7059)</f>
        <v>7</v>
      </c>
    </row>
    <row r="7060" spans="1:4">
      <c r="A7060" s="1" t="str">
        <f t="shared" si="297"/>
        <v>kjoel</v>
      </c>
      <c r="B7060" s="5">
        <v>43942</v>
      </c>
      <c r="C7060">
        <v>0</v>
      </c>
      <c r="D7060" s="8">
        <f>SUMIF(A$2:A7060,A7060,C$2:C7060)</f>
        <v>7</v>
      </c>
    </row>
    <row r="7061" spans="1:4">
      <c r="A7061" s="1" t="str">
        <f t="shared" si="297"/>
        <v>kjoel</v>
      </c>
      <c r="B7061" s="5">
        <v>43943</v>
      </c>
      <c r="C7061">
        <v>2</v>
      </c>
      <c r="D7061" s="8">
        <f>SUMIF(A$2:A7061,A7061,C$2:C7061)</f>
        <v>9</v>
      </c>
    </row>
    <row r="7062" spans="1:4">
      <c r="A7062" s="1" t="str">
        <f t="shared" si="297"/>
        <v>kjoel</v>
      </c>
      <c r="B7062" s="5">
        <v>43944</v>
      </c>
      <c r="C7062">
        <v>0</v>
      </c>
      <c r="D7062" s="8">
        <f>SUMIF(A$2:A7062,A7062,C$2:C7062)</f>
        <v>9</v>
      </c>
    </row>
    <row r="7063" spans="1:4">
      <c r="A7063" s="1" t="str">
        <f t="shared" si="297"/>
        <v>kjoel</v>
      </c>
      <c r="B7063" s="5">
        <v>43945</v>
      </c>
      <c r="C7063">
        <v>0</v>
      </c>
      <c r="D7063" s="8">
        <f>SUMIF(A$2:A7063,A7063,C$2:C7063)</f>
        <v>9</v>
      </c>
    </row>
    <row r="7064" spans="1:4">
      <c r="A7064" s="1" t="str">
        <f t="shared" ref="A7064:A7095" si="298">A7063</f>
        <v>kjoel</v>
      </c>
      <c r="B7064" s="5">
        <v>43946</v>
      </c>
      <c r="C7064">
        <v>0</v>
      </c>
      <c r="D7064" s="8">
        <f>SUMIF(A$2:A7064,A7064,C$2:C7064)</f>
        <v>9</v>
      </c>
    </row>
    <row r="7065" spans="1:4">
      <c r="A7065" s="1" t="str">
        <f t="shared" si="298"/>
        <v>kjoel</v>
      </c>
      <c r="B7065" s="5">
        <v>43947</v>
      </c>
      <c r="C7065">
        <v>0</v>
      </c>
      <c r="D7065" s="8">
        <f>SUMIF(A$2:A7065,A7065,C$2:C7065)</f>
        <v>9</v>
      </c>
    </row>
    <row r="7066" spans="1:4">
      <c r="A7066" s="1" t="str">
        <f t="shared" si="298"/>
        <v>kjoel</v>
      </c>
      <c r="B7066" s="5">
        <v>43948</v>
      </c>
      <c r="C7066">
        <v>0</v>
      </c>
      <c r="D7066" s="8">
        <f>SUMIF(A$2:A7066,A7066,C$2:C7066)</f>
        <v>9</v>
      </c>
    </row>
    <row r="7067" spans="1:4">
      <c r="A7067" s="1" t="str">
        <f t="shared" si="298"/>
        <v>kjoel</v>
      </c>
      <c r="B7067" s="5">
        <v>43949</v>
      </c>
      <c r="C7067">
        <v>0</v>
      </c>
      <c r="D7067" s="8">
        <f>SUMIF(A$2:A7067,A7067,C$2:C7067)</f>
        <v>9</v>
      </c>
    </row>
    <row r="7068" spans="1:4">
      <c r="A7068" s="1" t="str">
        <f t="shared" si="298"/>
        <v>kjoel</v>
      </c>
      <c r="B7068" s="5">
        <v>43950</v>
      </c>
      <c r="C7068">
        <v>1</v>
      </c>
      <c r="D7068" s="8">
        <f>SUMIF(A$2:A7068,A7068,C$2:C7068)</f>
        <v>10</v>
      </c>
    </row>
    <row r="7069" spans="1:4">
      <c r="A7069" s="1" t="str">
        <f t="shared" si="298"/>
        <v>kjoel</v>
      </c>
      <c r="B7069" s="5">
        <v>43951</v>
      </c>
      <c r="C7069">
        <v>1</v>
      </c>
      <c r="D7069" s="8">
        <f>SUMIF(A$2:A7069,A7069,C$2:C7069)</f>
        <v>11</v>
      </c>
    </row>
    <row r="7070" spans="1:4">
      <c r="A7070" s="1" t="str">
        <f t="shared" si="298"/>
        <v>kjoel</v>
      </c>
      <c r="B7070" s="5">
        <v>43952</v>
      </c>
      <c r="C7070">
        <v>2</v>
      </c>
      <c r="D7070" s="8">
        <f>SUMIF(A$2:A7070,A7070,C$2:C7070)</f>
        <v>13</v>
      </c>
    </row>
    <row r="7071" spans="1:4">
      <c r="A7071" s="1" t="str">
        <f t="shared" si="298"/>
        <v>kjoel</v>
      </c>
      <c r="B7071" s="5">
        <v>43953</v>
      </c>
      <c r="C7071">
        <v>0</v>
      </c>
      <c r="D7071" s="8">
        <f>SUMIF(A$2:A7071,A7071,C$2:C7071)</f>
        <v>13</v>
      </c>
    </row>
    <row r="7072" spans="1:4">
      <c r="A7072" s="1" t="str">
        <f t="shared" si="298"/>
        <v>kjoel</v>
      </c>
      <c r="B7072" s="5">
        <v>43954</v>
      </c>
      <c r="C7072">
        <v>0</v>
      </c>
      <c r="D7072" s="8">
        <f>SUMIF(A$2:A7072,A7072,C$2:C7072)</f>
        <v>13</v>
      </c>
    </row>
    <row r="7073" spans="1:4">
      <c r="A7073" s="1" t="str">
        <f t="shared" si="298"/>
        <v>kjoel</v>
      </c>
      <c r="B7073" s="5">
        <v>43955</v>
      </c>
      <c r="C7073">
        <v>1</v>
      </c>
      <c r="D7073" s="8">
        <f>SUMIF(A$2:A7073,A7073,C$2:C7073)</f>
        <v>14</v>
      </c>
    </row>
    <row r="7074" spans="1:4">
      <c r="A7074" s="1" t="str">
        <f t="shared" si="298"/>
        <v>kjoel</v>
      </c>
      <c r="B7074" s="5">
        <v>43956</v>
      </c>
      <c r="C7074">
        <v>0</v>
      </c>
      <c r="D7074" s="8">
        <f>SUMIF(A$2:A7074,A7074,C$2:C7074)</f>
        <v>14</v>
      </c>
    </row>
    <row r="7075" spans="1:4">
      <c r="A7075" s="1" t="str">
        <f t="shared" si="298"/>
        <v>kjoel</v>
      </c>
      <c r="B7075" s="5">
        <v>43957</v>
      </c>
      <c r="C7075">
        <v>1</v>
      </c>
      <c r="D7075" s="8">
        <f>SUMIF(A$2:A7075,A7075,C$2:C7075)</f>
        <v>15</v>
      </c>
    </row>
    <row r="7076" spans="1:4">
      <c r="A7076" s="1" t="str">
        <f t="shared" si="298"/>
        <v>kjoel</v>
      </c>
      <c r="B7076" s="5">
        <v>43958</v>
      </c>
      <c r="C7076">
        <v>0</v>
      </c>
      <c r="D7076" s="8">
        <f>SUMIF(A$2:A7076,A7076,C$2:C7076)</f>
        <v>15</v>
      </c>
    </row>
    <row r="7077" spans="1:4">
      <c r="A7077" s="1" t="str">
        <f t="shared" si="298"/>
        <v>kjoel</v>
      </c>
      <c r="B7077" s="5">
        <v>43959</v>
      </c>
      <c r="C7077">
        <v>0</v>
      </c>
      <c r="D7077" s="8">
        <f>SUMIF(A$2:A7077,A7077,C$2:C7077)</f>
        <v>15</v>
      </c>
    </row>
    <row r="7078" spans="1:4">
      <c r="A7078" s="1" t="str">
        <f t="shared" si="298"/>
        <v>kjoel</v>
      </c>
      <c r="B7078" s="5">
        <v>43960</v>
      </c>
      <c r="C7078">
        <v>0</v>
      </c>
      <c r="D7078" s="8">
        <f>SUMIF(A$2:A7078,A7078,C$2:C7078)</f>
        <v>15</v>
      </c>
    </row>
    <row r="7079" spans="1:4">
      <c r="A7079" s="1" t="str">
        <f t="shared" si="298"/>
        <v>kjoel</v>
      </c>
      <c r="B7079" s="5">
        <v>43961</v>
      </c>
      <c r="C7079">
        <v>2</v>
      </c>
      <c r="D7079" s="8">
        <f>SUMIF(A$2:A7079,A7079,C$2:C7079)</f>
        <v>17</v>
      </c>
    </row>
    <row r="7080" spans="1:4">
      <c r="A7080" s="1" t="str">
        <f t="shared" si="298"/>
        <v>kjoel</v>
      </c>
      <c r="B7080" s="5">
        <v>43962</v>
      </c>
      <c r="C7080">
        <v>0</v>
      </c>
      <c r="D7080" s="8">
        <f>SUMIF(A$2:A7080,A7080,C$2:C7080)</f>
        <v>17</v>
      </c>
    </row>
    <row r="7081" spans="1:4">
      <c r="A7081" s="1" t="str">
        <f t="shared" si="298"/>
        <v>kjoel</v>
      </c>
      <c r="B7081" s="5">
        <v>43963</v>
      </c>
      <c r="C7081">
        <v>1</v>
      </c>
      <c r="D7081" s="8">
        <f>SUMIF(A$2:A7081,A7081,C$2:C7081)</f>
        <v>18</v>
      </c>
    </row>
    <row r="7082" spans="1:4">
      <c r="A7082" s="1" t="str">
        <f t="shared" si="298"/>
        <v>kjoel</v>
      </c>
      <c r="B7082" s="5">
        <v>43964</v>
      </c>
      <c r="C7082">
        <v>0</v>
      </c>
      <c r="D7082" s="8">
        <f>SUMIF(A$2:A7082,A7082,C$2:C7082)</f>
        <v>18</v>
      </c>
    </row>
    <row r="7083" spans="1:4">
      <c r="A7083" s="1" t="str">
        <f t="shared" si="298"/>
        <v>kjoel</v>
      </c>
      <c r="B7083" s="5">
        <v>43965</v>
      </c>
      <c r="C7083">
        <v>1</v>
      </c>
      <c r="D7083" s="8">
        <f>SUMIF(A$2:A7083,A7083,C$2:C7083)</f>
        <v>19</v>
      </c>
    </row>
    <row r="7084" spans="1:4">
      <c r="A7084" s="1" t="str">
        <f t="shared" si="298"/>
        <v>kjoel</v>
      </c>
      <c r="B7084" s="5">
        <v>43966</v>
      </c>
      <c r="C7084">
        <v>0</v>
      </c>
      <c r="D7084" s="8">
        <f>SUMIF(A$2:A7084,A7084,C$2:C7084)</f>
        <v>19</v>
      </c>
    </row>
    <row r="7085" spans="1:4">
      <c r="A7085" s="1" t="str">
        <f t="shared" si="298"/>
        <v>kjoel</v>
      </c>
      <c r="B7085" s="5">
        <v>43967</v>
      </c>
      <c r="C7085">
        <v>2</v>
      </c>
      <c r="D7085" s="8">
        <f>SUMIF(A$2:A7085,A7085,C$2:C7085)</f>
        <v>21</v>
      </c>
    </row>
    <row r="7086" spans="1:4">
      <c r="A7086" s="1" t="str">
        <f t="shared" si="298"/>
        <v>kjoel</v>
      </c>
      <c r="B7086" s="5">
        <v>43968</v>
      </c>
      <c r="C7086">
        <v>0</v>
      </c>
      <c r="D7086" s="8">
        <f>SUMIF(A$2:A7086,A7086,C$2:C7086)</f>
        <v>21</v>
      </c>
    </row>
    <row r="7087" spans="1:4">
      <c r="A7087" s="1" t="str">
        <f t="shared" si="298"/>
        <v>kjoel</v>
      </c>
      <c r="B7087" s="5">
        <v>43969</v>
      </c>
      <c r="C7087">
        <v>0</v>
      </c>
      <c r="D7087" s="8">
        <f>SUMIF(A$2:A7087,A7087,C$2:C7087)</f>
        <v>21</v>
      </c>
    </row>
    <row r="7088" spans="1:4">
      <c r="A7088" s="1" t="str">
        <f t="shared" si="298"/>
        <v>kjoel</v>
      </c>
      <c r="B7088" s="5">
        <v>43970</v>
      </c>
      <c r="C7088">
        <v>3</v>
      </c>
      <c r="D7088" s="8">
        <f>SUMIF(A$2:A7088,A7088,C$2:C7088)</f>
        <v>24</v>
      </c>
    </row>
    <row r="7089" spans="1:4">
      <c r="A7089" s="1" t="str">
        <f t="shared" si="298"/>
        <v>kjoel</v>
      </c>
      <c r="B7089" s="5">
        <v>43971</v>
      </c>
      <c r="C7089">
        <v>1</v>
      </c>
      <c r="D7089" s="8">
        <f>SUMIF(A$2:A7089,A7089,C$2:C7089)</f>
        <v>25</v>
      </c>
    </row>
    <row r="7090" spans="1:4">
      <c r="A7090" s="1" t="str">
        <f t="shared" si="298"/>
        <v>kjoel</v>
      </c>
      <c r="B7090" s="5">
        <v>43972</v>
      </c>
      <c r="C7090">
        <v>0</v>
      </c>
      <c r="D7090" s="8">
        <f>SUMIF(A$2:A7090,A7090,C$2:C7090)</f>
        <v>25</v>
      </c>
    </row>
    <row r="7091" spans="1:4">
      <c r="A7091" s="1" t="str">
        <f t="shared" si="298"/>
        <v>kjoel</v>
      </c>
      <c r="B7091" s="5">
        <v>43973</v>
      </c>
      <c r="C7091">
        <v>9</v>
      </c>
      <c r="D7091" s="8">
        <f>SUMIF(A$2:A7091,A7091,C$2:C7091)</f>
        <v>34</v>
      </c>
    </row>
    <row r="7092" spans="1:4">
      <c r="A7092" s="1" t="str">
        <f t="shared" si="298"/>
        <v>kjoel</v>
      </c>
      <c r="B7092" s="5">
        <v>43974</v>
      </c>
      <c r="C7092">
        <v>14</v>
      </c>
      <c r="D7092" s="8">
        <f>SUMIF(A$2:A7092,A7092,C$2:C7092)</f>
        <v>48</v>
      </c>
    </row>
    <row r="7093" spans="1:4">
      <c r="A7093" s="1" t="str">
        <f t="shared" si="298"/>
        <v>kjoel</v>
      </c>
      <c r="B7093" s="5">
        <v>43975</v>
      </c>
      <c r="C7093">
        <v>11</v>
      </c>
      <c r="D7093" s="8">
        <f>SUMIF(A$2:A7093,A7093,C$2:C7093)</f>
        <v>59</v>
      </c>
    </row>
    <row r="7094" spans="1:4">
      <c r="A7094" s="1" t="str">
        <f t="shared" si="298"/>
        <v>kjoel</v>
      </c>
      <c r="B7094" s="5">
        <v>43976</v>
      </c>
      <c r="C7094">
        <v>3</v>
      </c>
      <c r="D7094" s="8">
        <f>SUMIF(A$2:A7094,A7094,C$2:C7094)</f>
        <v>62</v>
      </c>
    </row>
    <row r="7095" spans="1:4">
      <c r="A7095" s="1" t="str">
        <f t="shared" si="298"/>
        <v>kjoel</v>
      </c>
      <c r="B7095" s="5">
        <v>43977</v>
      </c>
      <c r="C7095">
        <v>27</v>
      </c>
      <c r="D7095" s="8">
        <f>SUMIF(A$2:A7095,A7095,C$2:C7095)</f>
        <v>89</v>
      </c>
    </row>
    <row r="7096" spans="1:4">
      <c r="A7096" s="1" t="str">
        <f t="shared" ref="A7096:A7101" si="299">A7095</f>
        <v>kjoel</v>
      </c>
      <c r="B7096" s="5">
        <v>43978</v>
      </c>
      <c r="C7096">
        <v>3</v>
      </c>
      <c r="D7096" s="8">
        <f>SUMIF(A$2:A7096,A7096,C$2:C7096)</f>
        <v>92</v>
      </c>
    </row>
    <row r="7097" spans="1:4">
      <c r="A7097" s="1" t="str">
        <f t="shared" si="299"/>
        <v>kjoel</v>
      </c>
      <c r="B7097" s="5">
        <v>43979</v>
      </c>
      <c r="C7097">
        <v>1</v>
      </c>
      <c r="D7097" s="8">
        <f>SUMIF(A$2:A7097,A7097,C$2:C7097)</f>
        <v>93</v>
      </c>
    </row>
    <row r="7098" spans="1:4">
      <c r="A7098" s="1" t="str">
        <f t="shared" si="299"/>
        <v>kjoel</v>
      </c>
      <c r="B7098" s="5">
        <v>43980</v>
      </c>
      <c r="C7098">
        <v>3</v>
      </c>
      <c r="D7098" s="8">
        <f>SUMIF(A$2:A7098,A7098,C$2:C7098)</f>
        <v>96</v>
      </c>
    </row>
    <row r="7099" spans="1:4">
      <c r="A7099" s="1" t="str">
        <f t="shared" si="299"/>
        <v>kjoel</v>
      </c>
      <c r="B7099" s="5">
        <v>43981</v>
      </c>
      <c r="C7099">
        <v>13</v>
      </c>
      <c r="D7099" s="8">
        <f>SUMIF(A$2:A7099,A7099,C$2:C7099)</f>
        <v>109</v>
      </c>
    </row>
    <row r="7100" spans="1:4">
      <c r="A7100" s="1" t="str">
        <f t="shared" si="299"/>
        <v>kjoel</v>
      </c>
      <c r="B7100" s="5">
        <v>43982</v>
      </c>
      <c r="C7100">
        <v>0</v>
      </c>
      <c r="D7100" s="8">
        <f>SUMIF(A$2:A7100,A7100,C$2:C7100)</f>
        <v>109</v>
      </c>
    </row>
    <row r="7101" spans="1:4">
      <c r="A7101" s="1" t="str">
        <f t="shared" si="299"/>
        <v>kjoel</v>
      </c>
      <c r="B7101" s="5">
        <v>43983</v>
      </c>
      <c r="C7101">
        <v>1</v>
      </c>
      <c r="D7101" s="8">
        <f>SUMIF(A$2:A7101,A7101,C$2:C7101)</f>
        <v>110</v>
      </c>
    </row>
    <row r="7102" spans="1:4">
      <c r="A7102" s="1" t="s">
        <v>103</v>
      </c>
      <c r="B7102" s="5">
        <v>43913</v>
      </c>
      <c r="C7102">
        <v>0</v>
      </c>
      <c r="D7102" s="8">
        <f>SUMIF(A$2:A7102,A7102,C$2:C7102)</f>
        <v>0</v>
      </c>
    </row>
    <row r="7103" spans="1:4">
      <c r="A7103" s="1" t="str">
        <f t="shared" ref="A7103:A7134" si="300">A7102</f>
        <v>kollikara</v>
      </c>
      <c r="B7103" s="5">
        <v>43914</v>
      </c>
      <c r="C7103">
        <v>1</v>
      </c>
      <c r="D7103" s="8">
        <f>SUMIF(A$2:A7103,A7103,C$2:C7103)</f>
        <v>1</v>
      </c>
    </row>
    <row r="7104" spans="1:4">
      <c r="A7104" s="1" t="str">
        <f t="shared" si="300"/>
        <v>kollikara</v>
      </c>
      <c r="B7104" s="5">
        <v>43915</v>
      </c>
      <c r="C7104">
        <v>0</v>
      </c>
      <c r="D7104" s="8">
        <f>SUMIF(A$2:A7104,A7104,C$2:C7104)</f>
        <v>1</v>
      </c>
    </row>
    <row r="7105" spans="1:4">
      <c r="A7105" s="1" t="str">
        <f t="shared" si="300"/>
        <v>kollikara</v>
      </c>
      <c r="B7105" s="5">
        <v>43916</v>
      </c>
      <c r="C7105">
        <v>0</v>
      </c>
      <c r="D7105" s="8">
        <f>SUMIF(A$2:A7105,A7105,C$2:C7105)</f>
        <v>1</v>
      </c>
    </row>
    <row r="7106" spans="1:4">
      <c r="A7106" s="1" t="str">
        <f t="shared" si="300"/>
        <v>kollikara</v>
      </c>
      <c r="B7106" s="5">
        <v>43917</v>
      </c>
      <c r="C7106">
        <v>0</v>
      </c>
      <c r="D7106" s="8">
        <f>SUMIF(A$2:A7106,A7106,C$2:C7106)</f>
        <v>1</v>
      </c>
    </row>
    <row r="7107" spans="1:4">
      <c r="A7107" s="1" t="str">
        <f t="shared" si="300"/>
        <v>kollikara</v>
      </c>
      <c r="B7107" s="5">
        <v>43918</v>
      </c>
      <c r="C7107">
        <v>0</v>
      </c>
      <c r="D7107" s="8">
        <f>SUMIF(A$2:A7107,A7107,C$2:C7107)</f>
        <v>1</v>
      </c>
    </row>
    <row r="7108" spans="1:4">
      <c r="A7108" s="1" t="str">
        <f t="shared" si="300"/>
        <v>kollikara</v>
      </c>
      <c r="B7108" s="5">
        <v>43919</v>
      </c>
      <c r="C7108">
        <v>0</v>
      </c>
      <c r="D7108" s="8">
        <f>SUMIF(A$2:A7108,A7108,C$2:C7108)</f>
        <v>1</v>
      </c>
    </row>
    <row r="7109" spans="1:4">
      <c r="A7109" s="1" t="str">
        <f t="shared" si="300"/>
        <v>kollikara</v>
      </c>
      <c r="B7109" s="5">
        <v>43920</v>
      </c>
      <c r="C7109">
        <v>0</v>
      </c>
      <c r="D7109" s="8">
        <f>SUMIF(A$2:A7109,A7109,C$2:C7109)</f>
        <v>1</v>
      </c>
    </row>
    <row r="7110" spans="1:4">
      <c r="A7110" s="1" t="str">
        <f t="shared" si="300"/>
        <v>kollikara</v>
      </c>
      <c r="B7110" s="5">
        <v>43921</v>
      </c>
      <c r="C7110">
        <v>0</v>
      </c>
      <c r="D7110" s="8">
        <f>SUMIF(A$2:A7110,A7110,C$2:C7110)</f>
        <v>1</v>
      </c>
    </row>
    <row r="7111" spans="1:4">
      <c r="A7111" s="1" t="str">
        <f t="shared" si="300"/>
        <v>kollikara</v>
      </c>
      <c r="B7111" s="5">
        <v>43922</v>
      </c>
      <c r="C7111">
        <v>0</v>
      </c>
      <c r="D7111" s="8">
        <f>SUMIF(A$2:A7111,A7111,C$2:C7111)</f>
        <v>1</v>
      </c>
    </row>
    <row r="7112" spans="1:4">
      <c r="A7112" s="1" t="str">
        <f t="shared" si="300"/>
        <v>kollikara</v>
      </c>
      <c r="B7112" s="5">
        <v>43923</v>
      </c>
      <c r="C7112">
        <v>1</v>
      </c>
      <c r="D7112" s="8">
        <f>SUMIF(A$2:A7112,A7112,C$2:C7112)</f>
        <v>2</v>
      </c>
    </row>
    <row r="7113" spans="1:4">
      <c r="A7113" s="1" t="str">
        <f t="shared" si="300"/>
        <v>kollikara</v>
      </c>
      <c r="B7113" s="5">
        <v>43924</v>
      </c>
      <c r="C7113">
        <v>0</v>
      </c>
      <c r="D7113" s="8">
        <f>SUMIF(A$2:A7113,A7113,C$2:C7113)</f>
        <v>2</v>
      </c>
    </row>
    <row r="7114" spans="1:4">
      <c r="A7114" s="1" t="str">
        <f t="shared" si="300"/>
        <v>kollikara</v>
      </c>
      <c r="B7114" s="5">
        <v>43925</v>
      </c>
      <c r="C7114">
        <v>0</v>
      </c>
      <c r="D7114" s="8">
        <f>SUMIF(A$2:A7114,A7114,C$2:C7114)</f>
        <v>2</v>
      </c>
    </row>
    <row r="7115" spans="1:4">
      <c r="A7115" s="1" t="str">
        <f t="shared" si="300"/>
        <v>kollikara</v>
      </c>
      <c r="B7115" s="5">
        <v>43926</v>
      </c>
      <c r="C7115">
        <v>0</v>
      </c>
      <c r="D7115" s="8">
        <f>SUMIF(A$2:A7115,A7115,C$2:C7115)</f>
        <v>2</v>
      </c>
    </row>
    <row r="7116" spans="1:4">
      <c r="A7116" s="1" t="str">
        <f t="shared" si="300"/>
        <v>kollikara</v>
      </c>
      <c r="B7116" s="5">
        <v>43927</v>
      </c>
      <c r="C7116">
        <v>0</v>
      </c>
      <c r="D7116" s="8">
        <f>SUMIF(A$2:A7116,A7116,C$2:C7116)</f>
        <v>2</v>
      </c>
    </row>
    <row r="7117" spans="1:4">
      <c r="A7117" s="1" t="str">
        <f t="shared" si="300"/>
        <v>kollikara</v>
      </c>
      <c r="B7117" s="5">
        <v>43928</v>
      </c>
      <c r="C7117">
        <v>0</v>
      </c>
      <c r="D7117" s="8">
        <f>SUMIF(A$2:A7117,A7117,C$2:C7117)</f>
        <v>2</v>
      </c>
    </row>
    <row r="7118" spans="1:4">
      <c r="A7118" s="1" t="str">
        <f t="shared" si="300"/>
        <v>kollikara</v>
      </c>
      <c r="B7118" s="5">
        <v>43929</v>
      </c>
      <c r="C7118">
        <v>1</v>
      </c>
      <c r="D7118" s="8">
        <f>SUMIF(A$2:A7118,A7118,C$2:C7118)</f>
        <v>3</v>
      </c>
    </row>
    <row r="7119" spans="1:4">
      <c r="A7119" s="1" t="str">
        <f t="shared" si="300"/>
        <v>kollikara</v>
      </c>
      <c r="B7119" s="5">
        <v>43930</v>
      </c>
      <c r="C7119">
        <v>0</v>
      </c>
      <c r="D7119" s="8">
        <f>SUMIF(A$2:A7119,A7119,C$2:C7119)</f>
        <v>3</v>
      </c>
    </row>
    <row r="7120" spans="1:4">
      <c r="A7120" s="1" t="str">
        <f t="shared" si="300"/>
        <v>kollikara</v>
      </c>
      <c r="B7120" s="5">
        <v>43931</v>
      </c>
      <c r="C7120">
        <v>0</v>
      </c>
      <c r="D7120" s="8">
        <f>SUMIF(A$2:A7120,A7120,C$2:C7120)</f>
        <v>3</v>
      </c>
    </row>
    <row r="7121" spans="1:4">
      <c r="A7121" s="1" t="str">
        <f t="shared" si="300"/>
        <v>kollikara</v>
      </c>
      <c r="B7121" s="5">
        <v>43932</v>
      </c>
      <c r="C7121">
        <v>0</v>
      </c>
      <c r="D7121" s="8">
        <f>SUMIF(A$2:A7121,A7121,C$2:C7121)</f>
        <v>3</v>
      </c>
    </row>
    <row r="7122" spans="1:4">
      <c r="A7122" s="1" t="str">
        <f t="shared" si="300"/>
        <v>kollikara</v>
      </c>
      <c r="B7122" s="5">
        <v>43933</v>
      </c>
      <c r="C7122">
        <v>0</v>
      </c>
      <c r="D7122" s="8">
        <f>SUMIF(A$2:A7122,A7122,C$2:C7122)</f>
        <v>3</v>
      </c>
    </row>
    <row r="7123" spans="1:4">
      <c r="A7123" s="1" t="str">
        <f t="shared" si="300"/>
        <v>kollikara</v>
      </c>
      <c r="B7123" s="5">
        <v>43934</v>
      </c>
      <c r="C7123">
        <v>0</v>
      </c>
      <c r="D7123" s="8">
        <f>SUMIF(A$2:A7123,A7123,C$2:C7123)</f>
        <v>3</v>
      </c>
    </row>
    <row r="7124" spans="1:4">
      <c r="A7124" s="1" t="str">
        <f t="shared" si="300"/>
        <v>kollikara</v>
      </c>
      <c r="B7124" s="5">
        <v>43935</v>
      </c>
      <c r="C7124">
        <v>0</v>
      </c>
      <c r="D7124" s="8">
        <f>SUMIF(A$2:A7124,A7124,C$2:C7124)</f>
        <v>3</v>
      </c>
    </row>
    <row r="7125" spans="1:4">
      <c r="A7125" s="1" t="str">
        <f t="shared" si="300"/>
        <v>kollikara</v>
      </c>
      <c r="B7125" s="5">
        <v>43936</v>
      </c>
      <c r="C7125">
        <v>0</v>
      </c>
      <c r="D7125" s="8">
        <f>SUMIF(A$2:A7125,A7125,C$2:C7125)</f>
        <v>3</v>
      </c>
    </row>
    <row r="7126" spans="1:4">
      <c r="A7126" s="1" t="str">
        <f t="shared" si="300"/>
        <v>kollikara</v>
      </c>
      <c r="B7126" s="5">
        <v>43937</v>
      </c>
      <c r="C7126">
        <v>0</v>
      </c>
      <c r="D7126" s="8">
        <f>SUMIF(A$2:A7126,A7126,C$2:C7126)</f>
        <v>3</v>
      </c>
    </row>
    <row r="7127" spans="1:4">
      <c r="A7127" s="1" t="str">
        <f t="shared" si="300"/>
        <v>kollikara</v>
      </c>
      <c r="B7127" s="5">
        <v>43938</v>
      </c>
      <c r="C7127">
        <v>0</v>
      </c>
      <c r="D7127" s="8">
        <f>SUMIF(A$2:A7127,A7127,C$2:C7127)</f>
        <v>3</v>
      </c>
    </row>
    <row r="7128" spans="1:4">
      <c r="A7128" s="1" t="str">
        <f t="shared" si="300"/>
        <v>kollikara</v>
      </c>
      <c r="B7128" s="5">
        <v>43939</v>
      </c>
      <c r="C7128">
        <v>0</v>
      </c>
      <c r="D7128" s="8">
        <f>SUMIF(A$2:A7128,A7128,C$2:C7128)</f>
        <v>3</v>
      </c>
    </row>
    <row r="7129" spans="1:4">
      <c r="A7129" s="1" t="str">
        <f t="shared" si="300"/>
        <v>kollikara</v>
      </c>
      <c r="B7129" s="5">
        <v>43940</v>
      </c>
      <c r="C7129">
        <v>3</v>
      </c>
      <c r="D7129" s="8">
        <f>SUMIF(A$2:A7129,A7129,C$2:C7129)</f>
        <v>6</v>
      </c>
    </row>
    <row r="7130" spans="1:4">
      <c r="A7130" s="1" t="str">
        <f t="shared" si="300"/>
        <v>kollikara</v>
      </c>
      <c r="B7130" s="5">
        <v>43941</v>
      </c>
      <c r="C7130">
        <v>0</v>
      </c>
      <c r="D7130" s="8">
        <f>SUMIF(A$2:A7130,A7130,C$2:C7130)</f>
        <v>6</v>
      </c>
    </row>
    <row r="7131" spans="1:4">
      <c r="A7131" s="1" t="str">
        <f t="shared" si="300"/>
        <v>kollikara</v>
      </c>
      <c r="B7131" s="5">
        <v>43942</v>
      </c>
      <c r="C7131">
        <v>0</v>
      </c>
      <c r="D7131" s="8">
        <f>SUMIF(A$2:A7131,A7131,C$2:C7131)</f>
        <v>6</v>
      </c>
    </row>
    <row r="7132" spans="1:4">
      <c r="A7132" s="1" t="str">
        <f t="shared" si="300"/>
        <v>kollikara</v>
      </c>
      <c r="B7132" s="5">
        <v>43943</v>
      </c>
      <c r="C7132">
        <v>0</v>
      </c>
      <c r="D7132" s="8">
        <f>SUMIF(A$2:A7132,A7132,C$2:C7132)</f>
        <v>6</v>
      </c>
    </row>
    <row r="7133" spans="1:4">
      <c r="A7133" s="1" t="str">
        <f t="shared" si="300"/>
        <v>kollikara</v>
      </c>
      <c r="B7133" s="5">
        <v>43944</v>
      </c>
      <c r="C7133">
        <v>0</v>
      </c>
      <c r="D7133" s="8">
        <f>SUMIF(A$2:A7133,A7133,C$2:C7133)</f>
        <v>6</v>
      </c>
    </row>
    <row r="7134" spans="1:4">
      <c r="A7134" s="1" t="str">
        <f t="shared" si="300"/>
        <v>kollikara</v>
      </c>
      <c r="B7134" s="5">
        <v>43945</v>
      </c>
      <c r="C7134">
        <v>0</v>
      </c>
      <c r="D7134" s="8">
        <f>SUMIF(A$2:A7134,A7134,C$2:C7134)</f>
        <v>6</v>
      </c>
    </row>
    <row r="7135" spans="1:4">
      <c r="A7135" s="1" t="str">
        <f t="shared" ref="A7135:A7166" si="301">A7134</f>
        <v>kollikara</v>
      </c>
      <c r="B7135" s="5">
        <v>43946</v>
      </c>
      <c r="C7135">
        <v>0</v>
      </c>
      <c r="D7135" s="8">
        <f>SUMIF(A$2:A7135,A7135,C$2:C7135)</f>
        <v>6</v>
      </c>
    </row>
    <row r="7136" spans="1:4">
      <c r="A7136" s="1" t="str">
        <f t="shared" si="301"/>
        <v>kollikara</v>
      </c>
      <c r="B7136" s="5">
        <v>43947</v>
      </c>
      <c r="C7136">
        <v>2</v>
      </c>
      <c r="D7136" s="8">
        <f>SUMIF(A$2:A7136,A7136,C$2:C7136)</f>
        <v>8</v>
      </c>
    </row>
    <row r="7137" spans="1:4">
      <c r="A7137" s="1" t="str">
        <f t="shared" si="301"/>
        <v>kollikara</v>
      </c>
      <c r="B7137" s="5">
        <v>43948</v>
      </c>
      <c r="C7137">
        <v>0</v>
      </c>
      <c r="D7137" s="8">
        <f>SUMIF(A$2:A7137,A7137,C$2:C7137)</f>
        <v>8</v>
      </c>
    </row>
    <row r="7138" spans="1:4">
      <c r="A7138" s="1" t="str">
        <f t="shared" si="301"/>
        <v>kollikara</v>
      </c>
      <c r="B7138" s="5">
        <v>43949</v>
      </c>
      <c r="C7138">
        <v>0</v>
      </c>
      <c r="D7138" s="8">
        <f>SUMIF(A$2:A7138,A7138,C$2:C7138)</f>
        <v>8</v>
      </c>
    </row>
    <row r="7139" spans="1:4">
      <c r="A7139" s="1" t="str">
        <f t="shared" si="301"/>
        <v>kollikara</v>
      </c>
      <c r="B7139" s="5">
        <v>43950</v>
      </c>
      <c r="C7139">
        <v>0</v>
      </c>
      <c r="D7139" s="8">
        <f>SUMIF(A$2:A7139,A7139,C$2:C7139)</f>
        <v>8</v>
      </c>
    </row>
    <row r="7140" spans="1:4">
      <c r="A7140" s="1" t="str">
        <f t="shared" si="301"/>
        <v>kollikara</v>
      </c>
      <c r="B7140" s="5">
        <v>43951</v>
      </c>
      <c r="C7140">
        <v>0</v>
      </c>
      <c r="D7140" s="8">
        <f>SUMIF(A$2:A7140,A7140,C$2:C7140)</f>
        <v>8</v>
      </c>
    </row>
    <row r="7141" spans="1:4">
      <c r="A7141" s="1" t="str">
        <f t="shared" si="301"/>
        <v>kollikara</v>
      </c>
      <c r="B7141" s="5">
        <v>43952</v>
      </c>
      <c r="C7141">
        <v>1</v>
      </c>
      <c r="D7141" s="8">
        <f>SUMIF(A$2:A7141,A7141,C$2:C7141)</f>
        <v>9</v>
      </c>
    </row>
    <row r="7142" spans="1:4">
      <c r="A7142" s="1" t="str">
        <f t="shared" si="301"/>
        <v>kollikara</v>
      </c>
      <c r="B7142" s="5">
        <v>43953</v>
      </c>
      <c r="C7142">
        <v>0</v>
      </c>
      <c r="D7142" s="8">
        <f>SUMIF(A$2:A7142,A7142,C$2:C7142)</f>
        <v>9</v>
      </c>
    </row>
    <row r="7143" spans="1:4">
      <c r="A7143" s="1" t="str">
        <f t="shared" si="301"/>
        <v>kollikara</v>
      </c>
      <c r="B7143" s="5">
        <v>43954</v>
      </c>
      <c r="C7143">
        <v>0</v>
      </c>
      <c r="D7143" s="8">
        <f>SUMIF(A$2:A7143,A7143,C$2:C7143)</f>
        <v>9</v>
      </c>
    </row>
    <row r="7144" spans="1:4">
      <c r="A7144" s="1" t="str">
        <f t="shared" si="301"/>
        <v>kollikara</v>
      </c>
      <c r="B7144" s="5">
        <v>43955</v>
      </c>
      <c r="C7144">
        <v>0</v>
      </c>
      <c r="D7144" s="8">
        <f>SUMIF(A$2:A7144,A7144,C$2:C7144)</f>
        <v>9</v>
      </c>
    </row>
    <row r="7145" spans="1:4">
      <c r="A7145" s="1" t="str">
        <f t="shared" si="301"/>
        <v>kollikara</v>
      </c>
      <c r="B7145" s="5">
        <v>43956</v>
      </c>
      <c r="C7145">
        <v>0</v>
      </c>
      <c r="D7145" s="8">
        <f>SUMIF(A$2:A7145,A7145,C$2:C7145)</f>
        <v>9</v>
      </c>
    </row>
    <row r="7146" spans="1:4">
      <c r="A7146" s="1" t="str">
        <f t="shared" si="301"/>
        <v>kollikara</v>
      </c>
      <c r="B7146" s="5">
        <v>43957</v>
      </c>
      <c r="C7146">
        <v>0</v>
      </c>
      <c r="D7146" s="8">
        <f>SUMIF(A$2:A7146,A7146,C$2:C7146)</f>
        <v>9</v>
      </c>
    </row>
    <row r="7147" spans="1:4">
      <c r="A7147" s="1" t="str">
        <f t="shared" si="301"/>
        <v>kollikara</v>
      </c>
      <c r="B7147" s="5">
        <v>43958</v>
      </c>
      <c r="C7147">
        <v>0</v>
      </c>
      <c r="D7147" s="8">
        <f>SUMIF(A$2:A7147,A7147,C$2:C7147)</f>
        <v>9</v>
      </c>
    </row>
    <row r="7148" spans="1:4">
      <c r="A7148" s="1" t="str">
        <f t="shared" si="301"/>
        <v>kollikara</v>
      </c>
      <c r="B7148" s="5">
        <v>43959</v>
      </c>
      <c r="C7148">
        <v>0</v>
      </c>
      <c r="D7148" s="8">
        <f>SUMIF(A$2:A7148,A7148,C$2:C7148)</f>
        <v>9</v>
      </c>
    </row>
    <row r="7149" spans="1:4">
      <c r="A7149" s="1" t="str">
        <f t="shared" si="301"/>
        <v>kollikara</v>
      </c>
      <c r="B7149" s="5">
        <v>43960</v>
      </c>
      <c r="C7149">
        <v>1</v>
      </c>
      <c r="D7149" s="8">
        <f>SUMIF(A$2:A7149,A7149,C$2:C7149)</f>
        <v>10</v>
      </c>
    </row>
    <row r="7150" spans="1:4">
      <c r="A7150" s="1" t="str">
        <f t="shared" si="301"/>
        <v>kollikara</v>
      </c>
      <c r="B7150" s="5">
        <v>43961</v>
      </c>
      <c r="C7150">
        <v>3</v>
      </c>
      <c r="D7150" s="8">
        <f>SUMIF(A$2:A7150,A7150,C$2:C7150)</f>
        <v>13</v>
      </c>
    </row>
    <row r="7151" spans="1:4">
      <c r="A7151" s="1" t="str">
        <f t="shared" si="301"/>
        <v>kollikara</v>
      </c>
      <c r="B7151" s="5">
        <v>43962</v>
      </c>
      <c r="C7151">
        <v>0</v>
      </c>
      <c r="D7151" s="8">
        <f>SUMIF(A$2:A7151,A7151,C$2:C7151)</f>
        <v>13</v>
      </c>
    </row>
    <row r="7152" spans="1:4">
      <c r="A7152" s="1" t="str">
        <f t="shared" si="301"/>
        <v>kollikara</v>
      </c>
      <c r="B7152" s="5">
        <v>43963</v>
      </c>
      <c r="C7152">
        <v>0</v>
      </c>
      <c r="D7152" s="8">
        <f>SUMIF(A$2:A7152,A7152,C$2:C7152)</f>
        <v>13</v>
      </c>
    </row>
    <row r="7153" spans="1:4">
      <c r="A7153" s="1" t="str">
        <f t="shared" si="301"/>
        <v>kollikara</v>
      </c>
      <c r="B7153" s="5">
        <v>43964</v>
      </c>
      <c r="C7153">
        <v>0</v>
      </c>
      <c r="D7153" s="8">
        <f>SUMIF(A$2:A7153,A7153,C$2:C7153)</f>
        <v>13</v>
      </c>
    </row>
    <row r="7154" spans="1:4">
      <c r="A7154" s="1" t="str">
        <f t="shared" si="301"/>
        <v>kollikara</v>
      </c>
      <c r="B7154" s="5">
        <v>43965</v>
      </c>
      <c r="C7154">
        <v>0</v>
      </c>
      <c r="D7154" s="8">
        <f>SUMIF(A$2:A7154,A7154,C$2:C7154)</f>
        <v>13</v>
      </c>
    </row>
    <row r="7155" spans="1:4">
      <c r="A7155" s="1" t="str">
        <f t="shared" si="301"/>
        <v>kollikara</v>
      </c>
      <c r="B7155" s="5">
        <v>43966</v>
      </c>
      <c r="C7155">
        <v>0</v>
      </c>
      <c r="D7155" s="8">
        <f>SUMIF(A$2:A7155,A7155,C$2:C7155)</f>
        <v>13</v>
      </c>
    </row>
    <row r="7156" spans="1:4">
      <c r="A7156" s="1" t="str">
        <f t="shared" si="301"/>
        <v>kollikara</v>
      </c>
      <c r="B7156" s="5">
        <v>43967</v>
      </c>
      <c r="C7156">
        <v>10</v>
      </c>
      <c r="D7156" s="8">
        <f>SUMIF(A$2:A7156,A7156,C$2:C7156)</f>
        <v>23</v>
      </c>
    </row>
    <row r="7157" spans="1:4">
      <c r="A7157" s="1" t="str">
        <f t="shared" si="301"/>
        <v>kollikara</v>
      </c>
      <c r="B7157" s="5">
        <v>43968</v>
      </c>
      <c r="C7157">
        <v>0</v>
      </c>
      <c r="D7157" s="8">
        <f>SUMIF(A$2:A7157,A7157,C$2:C7157)</f>
        <v>23</v>
      </c>
    </row>
    <row r="7158" spans="1:4">
      <c r="A7158" s="1" t="str">
        <f t="shared" si="301"/>
        <v>kollikara</v>
      </c>
      <c r="B7158" s="5">
        <v>43969</v>
      </c>
      <c r="C7158">
        <v>0</v>
      </c>
      <c r="D7158" s="8">
        <f>SUMIF(A$2:A7158,A7158,C$2:C7158)</f>
        <v>23</v>
      </c>
    </row>
    <row r="7159" spans="1:4">
      <c r="A7159" s="1" t="str">
        <f t="shared" si="301"/>
        <v>kollikara</v>
      </c>
      <c r="B7159" s="5">
        <v>43970</v>
      </c>
      <c r="C7159">
        <v>0</v>
      </c>
      <c r="D7159" s="8">
        <f>SUMIF(A$2:A7159,A7159,C$2:C7159)</f>
        <v>23</v>
      </c>
    </row>
    <row r="7160" spans="1:4">
      <c r="A7160" s="1" t="str">
        <f t="shared" si="301"/>
        <v>kollikara</v>
      </c>
      <c r="B7160" s="5">
        <v>43971</v>
      </c>
      <c r="C7160">
        <v>0</v>
      </c>
      <c r="D7160" s="8">
        <f>SUMIF(A$2:A7160,A7160,C$2:C7160)</f>
        <v>23</v>
      </c>
    </row>
    <row r="7161" spans="1:4">
      <c r="A7161" s="1" t="str">
        <f t="shared" si="301"/>
        <v>kollikara</v>
      </c>
      <c r="B7161" s="5">
        <v>43972</v>
      </c>
      <c r="C7161">
        <v>0</v>
      </c>
      <c r="D7161" s="8">
        <f>SUMIF(A$2:A7161,A7161,C$2:C7161)</f>
        <v>23</v>
      </c>
    </row>
    <row r="7162" spans="1:4">
      <c r="A7162" s="1" t="str">
        <f t="shared" si="301"/>
        <v>kollikara</v>
      </c>
      <c r="B7162" s="5">
        <v>43973</v>
      </c>
      <c r="C7162">
        <v>0</v>
      </c>
      <c r="D7162" s="8">
        <f>SUMIF(A$2:A7162,A7162,C$2:C7162)</f>
        <v>23</v>
      </c>
    </row>
    <row r="7163" spans="1:4">
      <c r="A7163" s="1" t="str">
        <f t="shared" si="301"/>
        <v>kollikara</v>
      </c>
      <c r="B7163" s="5">
        <v>43974</v>
      </c>
      <c r="C7163">
        <v>0</v>
      </c>
      <c r="D7163" s="8">
        <f>SUMIF(A$2:A7163,A7163,C$2:C7163)</f>
        <v>23</v>
      </c>
    </row>
    <row r="7164" spans="1:4">
      <c r="A7164" s="1" t="str">
        <f t="shared" si="301"/>
        <v>kollikara</v>
      </c>
      <c r="B7164" s="5">
        <v>43975</v>
      </c>
      <c r="C7164">
        <v>0</v>
      </c>
      <c r="D7164" s="8">
        <f>SUMIF(A$2:A7164,A7164,C$2:C7164)</f>
        <v>23</v>
      </c>
    </row>
    <row r="7165" spans="1:4">
      <c r="A7165" s="1" t="str">
        <f t="shared" si="301"/>
        <v>kollikara</v>
      </c>
      <c r="B7165" s="5">
        <v>43976</v>
      </c>
      <c r="C7165">
        <v>0</v>
      </c>
      <c r="D7165" s="8">
        <f>SUMIF(A$2:A7165,A7165,C$2:C7165)</f>
        <v>23</v>
      </c>
    </row>
    <row r="7166" spans="1:4">
      <c r="A7166" s="1" t="str">
        <f t="shared" si="301"/>
        <v>kollikara</v>
      </c>
      <c r="B7166" s="5">
        <v>43977</v>
      </c>
      <c r="C7166">
        <v>0</v>
      </c>
      <c r="D7166" s="8">
        <f>SUMIF(A$2:A7166,A7166,C$2:C7166)</f>
        <v>23</v>
      </c>
    </row>
    <row r="7167" spans="1:4">
      <c r="A7167" s="1" t="str">
        <f t="shared" ref="A7167:A7172" si="302">A7166</f>
        <v>kollikara</v>
      </c>
      <c r="B7167" s="5">
        <v>43978</v>
      </c>
      <c r="C7167">
        <v>0</v>
      </c>
      <c r="D7167" s="8">
        <f>SUMIF(A$2:A7167,A7167,C$2:C7167)</f>
        <v>23</v>
      </c>
    </row>
    <row r="7168" spans="1:4">
      <c r="A7168" s="1" t="str">
        <f t="shared" si="302"/>
        <v>kollikara</v>
      </c>
      <c r="B7168" s="5">
        <v>43979</v>
      </c>
      <c r="C7168">
        <v>0</v>
      </c>
      <c r="D7168" s="8">
        <f>SUMIF(A$2:A7168,A7168,C$2:C7168)</f>
        <v>23</v>
      </c>
    </row>
    <row r="7169" spans="1:4">
      <c r="A7169" s="1" t="str">
        <f t="shared" si="302"/>
        <v>kollikara</v>
      </c>
      <c r="B7169" s="5">
        <v>43980</v>
      </c>
      <c r="C7169">
        <v>0</v>
      </c>
      <c r="D7169" s="8">
        <f>SUMIF(A$2:A7169,A7169,C$2:C7169)</f>
        <v>23</v>
      </c>
    </row>
    <row r="7170" spans="1:4">
      <c r="A7170" s="1" t="str">
        <f t="shared" si="302"/>
        <v>kollikara</v>
      </c>
      <c r="B7170" s="5">
        <v>43981</v>
      </c>
      <c r="C7170">
        <v>1</v>
      </c>
      <c r="D7170" s="8">
        <f>SUMIF(A$2:A7170,A7170,C$2:C7170)</f>
        <v>24</v>
      </c>
    </row>
    <row r="7171" spans="1:4">
      <c r="A7171" s="1" t="str">
        <f t="shared" si="302"/>
        <v>kollikara</v>
      </c>
      <c r="B7171" s="5">
        <v>43982</v>
      </c>
      <c r="C7171">
        <v>0</v>
      </c>
      <c r="D7171" s="8">
        <f>SUMIF(A$2:A7171,A7171,C$2:C7171)</f>
        <v>24</v>
      </c>
    </row>
    <row r="7172" spans="1:4">
      <c r="A7172" s="1" t="str">
        <f t="shared" si="302"/>
        <v>kollikara</v>
      </c>
      <c r="B7172" s="5">
        <v>43983</v>
      </c>
      <c r="C7172">
        <v>0</v>
      </c>
      <c r="D7172" s="8">
        <f>SUMIF(A$2:A7172,A7172,C$2:C7172)</f>
        <v>24</v>
      </c>
    </row>
    <row r="7173" spans="1:4">
      <c r="A7173" s="1" t="s">
        <v>104</v>
      </c>
      <c r="B7173" s="5">
        <v>43913</v>
      </c>
      <c r="C7173">
        <v>0</v>
      </c>
      <c r="D7173" s="8">
        <f>SUMIF(A$2:A7173,A7173,C$2:C7173)</f>
        <v>0</v>
      </c>
    </row>
    <row r="7174" spans="1:4">
      <c r="A7174" s="1" t="str">
        <f t="shared" ref="A7174:A7205" si="303">A7173</f>
        <v>kurianmm</v>
      </c>
      <c r="B7174" s="5">
        <v>43914</v>
      </c>
      <c r="C7174">
        <v>0</v>
      </c>
      <c r="D7174" s="8">
        <f>SUMIF(A$2:A7174,A7174,C$2:C7174)</f>
        <v>0</v>
      </c>
    </row>
    <row r="7175" spans="1:4">
      <c r="A7175" s="1" t="str">
        <f t="shared" si="303"/>
        <v>kurianmm</v>
      </c>
      <c r="B7175" s="5">
        <v>43915</v>
      </c>
      <c r="C7175">
        <v>0</v>
      </c>
      <c r="D7175" s="8">
        <f>SUMIF(A$2:A7175,A7175,C$2:C7175)</f>
        <v>0</v>
      </c>
    </row>
    <row r="7176" spans="1:4">
      <c r="A7176" s="1" t="str">
        <f t="shared" si="303"/>
        <v>kurianmm</v>
      </c>
      <c r="B7176" s="5">
        <v>43916</v>
      </c>
      <c r="C7176">
        <v>0</v>
      </c>
      <c r="D7176" s="8">
        <f>SUMIF(A$2:A7176,A7176,C$2:C7176)</f>
        <v>0</v>
      </c>
    </row>
    <row r="7177" spans="1:4">
      <c r="A7177" s="1" t="str">
        <f t="shared" si="303"/>
        <v>kurianmm</v>
      </c>
      <c r="B7177" s="5">
        <v>43917</v>
      </c>
      <c r="C7177">
        <v>0</v>
      </c>
      <c r="D7177" s="8">
        <f>SUMIF(A$2:A7177,A7177,C$2:C7177)</f>
        <v>0</v>
      </c>
    </row>
    <row r="7178" spans="1:4">
      <c r="A7178" s="1" t="str">
        <f t="shared" si="303"/>
        <v>kurianmm</v>
      </c>
      <c r="B7178" s="5">
        <v>43918</v>
      </c>
      <c r="C7178">
        <v>0</v>
      </c>
      <c r="D7178" s="8">
        <f>SUMIF(A$2:A7178,A7178,C$2:C7178)</f>
        <v>0</v>
      </c>
    </row>
    <row r="7179" spans="1:4">
      <c r="A7179" s="1" t="str">
        <f t="shared" si="303"/>
        <v>kurianmm</v>
      </c>
      <c r="B7179" s="5">
        <v>43919</v>
      </c>
      <c r="C7179">
        <v>0</v>
      </c>
      <c r="D7179" s="8">
        <f>SUMIF(A$2:A7179,A7179,C$2:C7179)</f>
        <v>0</v>
      </c>
    </row>
    <row r="7180" spans="1:4">
      <c r="A7180" s="1" t="str">
        <f t="shared" si="303"/>
        <v>kurianmm</v>
      </c>
      <c r="B7180" s="5">
        <v>43920</v>
      </c>
      <c r="C7180">
        <v>0</v>
      </c>
      <c r="D7180" s="8">
        <f>SUMIF(A$2:A7180,A7180,C$2:C7180)</f>
        <v>0</v>
      </c>
    </row>
    <row r="7181" spans="1:4">
      <c r="A7181" s="1" t="str">
        <f t="shared" si="303"/>
        <v>kurianmm</v>
      </c>
      <c r="B7181" s="5">
        <v>43921</v>
      </c>
      <c r="C7181">
        <v>0</v>
      </c>
      <c r="D7181" s="8">
        <f>SUMIF(A$2:A7181,A7181,C$2:C7181)</f>
        <v>0</v>
      </c>
    </row>
    <row r="7182" spans="1:4">
      <c r="A7182" s="1" t="str">
        <f t="shared" si="303"/>
        <v>kurianmm</v>
      </c>
      <c r="B7182" s="5">
        <v>43922</v>
      </c>
      <c r="C7182">
        <v>0</v>
      </c>
      <c r="D7182" s="8">
        <f>SUMIF(A$2:A7182,A7182,C$2:C7182)</f>
        <v>0</v>
      </c>
    </row>
    <row r="7183" spans="1:4">
      <c r="A7183" s="1" t="str">
        <f t="shared" si="303"/>
        <v>kurianmm</v>
      </c>
      <c r="B7183" s="5">
        <v>43923</v>
      </c>
      <c r="C7183">
        <v>0</v>
      </c>
      <c r="D7183" s="8">
        <f>SUMIF(A$2:A7183,A7183,C$2:C7183)</f>
        <v>0</v>
      </c>
    </row>
    <row r="7184" spans="1:4">
      <c r="A7184" s="1" t="str">
        <f t="shared" si="303"/>
        <v>kurianmm</v>
      </c>
      <c r="B7184" s="5">
        <v>43924</v>
      </c>
      <c r="C7184">
        <v>0</v>
      </c>
      <c r="D7184" s="8">
        <f>SUMIF(A$2:A7184,A7184,C$2:C7184)</f>
        <v>0</v>
      </c>
    </row>
    <row r="7185" spans="1:4">
      <c r="A7185" s="1" t="str">
        <f t="shared" si="303"/>
        <v>kurianmm</v>
      </c>
      <c r="B7185" s="5">
        <v>43925</v>
      </c>
      <c r="C7185">
        <v>0</v>
      </c>
      <c r="D7185" s="8">
        <f>SUMIF(A$2:A7185,A7185,C$2:C7185)</f>
        <v>0</v>
      </c>
    </row>
    <row r="7186" spans="1:4">
      <c r="A7186" s="1" t="str">
        <f t="shared" si="303"/>
        <v>kurianmm</v>
      </c>
      <c r="B7186" s="5">
        <v>43926</v>
      </c>
      <c r="C7186">
        <v>0</v>
      </c>
      <c r="D7186" s="8">
        <f>SUMIF(A$2:A7186,A7186,C$2:C7186)</f>
        <v>0</v>
      </c>
    </row>
    <row r="7187" spans="1:4">
      <c r="A7187" s="1" t="str">
        <f t="shared" si="303"/>
        <v>kurianmm</v>
      </c>
      <c r="B7187" s="5">
        <v>43927</v>
      </c>
      <c r="C7187">
        <v>0</v>
      </c>
      <c r="D7187" s="8">
        <f>SUMIF(A$2:A7187,A7187,C$2:C7187)</f>
        <v>0</v>
      </c>
    </row>
    <row r="7188" spans="1:4">
      <c r="A7188" s="1" t="str">
        <f t="shared" si="303"/>
        <v>kurianmm</v>
      </c>
      <c r="B7188" s="5">
        <v>43928</v>
      </c>
      <c r="C7188">
        <v>0</v>
      </c>
      <c r="D7188" s="8">
        <f>SUMIF(A$2:A7188,A7188,C$2:C7188)</f>
        <v>0</v>
      </c>
    </row>
    <row r="7189" spans="1:4">
      <c r="A7189" s="1" t="str">
        <f t="shared" si="303"/>
        <v>kurianmm</v>
      </c>
      <c r="B7189" s="5">
        <v>43929</v>
      </c>
      <c r="C7189">
        <v>0</v>
      </c>
      <c r="D7189" s="8">
        <f>SUMIF(A$2:A7189,A7189,C$2:C7189)</f>
        <v>0</v>
      </c>
    </row>
    <row r="7190" spans="1:4">
      <c r="A7190" s="1" t="str">
        <f t="shared" si="303"/>
        <v>kurianmm</v>
      </c>
      <c r="B7190" s="5">
        <v>43930</v>
      </c>
      <c r="C7190">
        <v>0</v>
      </c>
      <c r="D7190" s="8">
        <f>SUMIF(A$2:A7190,A7190,C$2:C7190)</f>
        <v>0</v>
      </c>
    </row>
    <row r="7191" spans="1:4">
      <c r="A7191" s="1" t="str">
        <f t="shared" si="303"/>
        <v>kurianmm</v>
      </c>
      <c r="B7191" s="5">
        <v>43931</v>
      </c>
      <c r="C7191">
        <v>0</v>
      </c>
      <c r="D7191" s="8">
        <f>SUMIF(A$2:A7191,A7191,C$2:C7191)</f>
        <v>0</v>
      </c>
    </row>
    <row r="7192" spans="1:4">
      <c r="A7192" s="1" t="str">
        <f t="shared" si="303"/>
        <v>kurianmm</v>
      </c>
      <c r="B7192" s="5">
        <v>43932</v>
      </c>
      <c r="C7192">
        <v>0</v>
      </c>
      <c r="D7192" s="8">
        <f>SUMIF(A$2:A7192,A7192,C$2:C7192)</f>
        <v>0</v>
      </c>
    </row>
    <row r="7193" spans="1:4">
      <c r="A7193" s="1" t="str">
        <f t="shared" si="303"/>
        <v>kurianmm</v>
      </c>
      <c r="B7193" s="5">
        <v>43933</v>
      </c>
      <c r="C7193">
        <v>0</v>
      </c>
      <c r="D7193" s="8">
        <f>SUMIF(A$2:A7193,A7193,C$2:C7193)</f>
        <v>0</v>
      </c>
    </row>
    <row r="7194" spans="1:4">
      <c r="A7194" s="1" t="str">
        <f t="shared" si="303"/>
        <v>kurianmm</v>
      </c>
      <c r="B7194" s="5">
        <v>43934</v>
      </c>
      <c r="C7194">
        <v>0</v>
      </c>
      <c r="D7194" s="8">
        <f>SUMIF(A$2:A7194,A7194,C$2:C7194)</f>
        <v>0</v>
      </c>
    </row>
    <row r="7195" spans="1:4">
      <c r="A7195" s="1" t="str">
        <f t="shared" si="303"/>
        <v>kurianmm</v>
      </c>
      <c r="B7195" s="5">
        <v>43935</v>
      </c>
      <c r="C7195">
        <v>0</v>
      </c>
      <c r="D7195" s="8">
        <f>SUMIF(A$2:A7195,A7195,C$2:C7195)</f>
        <v>0</v>
      </c>
    </row>
    <row r="7196" spans="1:4">
      <c r="A7196" s="1" t="str">
        <f t="shared" si="303"/>
        <v>kurianmm</v>
      </c>
      <c r="B7196" s="5">
        <v>43936</v>
      </c>
      <c r="C7196">
        <v>0</v>
      </c>
      <c r="D7196" s="8">
        <f>SUMIF(A$2:A7196,A7196,C$2:C7196)</f>
        <v>0</v>
      </c>
    </row>
    <row r="7197" spans="1:4">
      <c r="A7197" s="1" t="str">
        <f t="shared" si="303"/>
        <v>kurianmm</v>
      </c>
      <c r="B7197" s="5">
        <v>43937</v>
      </c>
      <c r="C7197">
        <v>0</v>
      </c>
      <c r="D7197" s="8">
        <f>SUMIF(A$2:A7197,A7197,C$2:C7197)</f>
        <v>0</v>
      </c>
    </row>
    <row r="7198" spans="1:4">
      <c r="A7198" s="1" t="str">
        <f t="shared" si="303"/>
        <v>kurianmm</v>
      </c>
      <c r="B7198" s="5">
        <v>43938</v>
      </c>
      <c r="C7198">
        <v>0</v>
      </c>
      <c r="D7198" s="8">
        <f>SUMIF(A$2:A7198,A7198,C$2:C7198)</f>
        <v>0</v>
      </c>
    </row>
    <row r="7199" spans="1:4">
      <c r="A7199" s="1" t="str">
        <f t="shared" si="303"/>
        <v>kurianmm</v>
      </c>
      <c r="B7199" s="5">
        <v>43939</v>
      </c>
      <c r="C7199">
        <v>0</v>
      </c>
      <c r="D7199" s="8">
        <f>SUMIF(A$2:A7199,A7199,C$2:C7199)</f>
        <v>0</v>
      </c>
    </row>
    <row r="7200" spans="1:4">
      <c r="A7200" s="1" t="str">
        <f t="shared" si="303"/>
        <v>kurianmm</v>
      </c>
      <c r="B7200" s="5">
        <v>43940</v>
      </c>
      <c r="C7200">
        <v>0</v>
      </c>
      <c r="D7200" s="8">
        <f>SUMIF(A$2:A7200,A7200,C$2:C7200)</f>
        <v>0</v>
      </c>
    </row>
    <row r="7201" spans="1:4">
      <c r="A7201" s="1" t="str">
        <f t="shared" si="303"/>
        <v>kurianmm</v>
      </c>
      <c r="B7201" s="5">
        <v>43941</v>
      </c>
      <c r="C7201">
        <v>0</v>
      </c>
      <c r="D7201" s="8">
        <f>SUMIF(A$2:A7201,A7201,C$2:C7201)</f>
        <v>0</v>
      </c>
    </row>
    <row r="7202" spans="1:4">
      <c r="A7202" s="1" t="str">
        <f t="shared" si="303"/>
        <v>kurianmm</v>
      </c>
      <c r="B7202" s="5">
        <v>43942</v>
      </c>
      <c r="C7202">
        <v>0</v>
      </c>
      <c r="D7202" s="8">
        <f>SUMIF(A$2:A7202,A7202,C$2:C7202)</f>
        <v>0</v>
      </c>
    </row>
    <row r="7203" spans="1:4">
      <c r="A7203" s="1" t="str">
        <f t="shared" si="303"/>
        <v>kurianmm</v>
      </c>
      <c r="B7203" s="5">
        <v>43943</v>
      </c>
      <c r="C7203">
        <v>0</v>
      </c>
      <c r="D7203" s="8">
        <f>SUMIF(A$2:A7203,A7203,C$2:C7203)</f>
        <v>0</v>
      </c>
    </row>
    <row r="7204" spans="1:4">
      <c r="A7204" s="1" t="str">
        <f t="shared" si="303"/>
        <v>kurianmm</v>
      </c>
      <c r="B7204" s="5">
        <v>43944</v>
      </c>
      <c r="C7204">
        <v>0</v>
      </c>
      <c r="D7204" s="8">
        <f>SUMIF(A$2:A7204,A7204,C$2:C7204)</f>
        <v>0</v>
      </c>
    </row>
    <row r="7205" spans="1:4">
      <c r="A7205" s="1" t="str">
        <f t="shared" si="303"/>
        <v>kurianmm</v>
      </c>
      <c r="B7205" s="5">
        <v>43945</v>
      </c>
      <c r="C7205">
        <v>0</v>
      </c>
      <c r="D7205" s="8">
        <f>SUMIF(A$2:A7205,A7205,C$2:C7205)</f>
        <v>0</v>
      </c>
    </row>
    <row r="7206" spans="1:4">
      <c r="A7206" s="1" t="str">
        <f t="shared" ref="A7206:A7237" si="304">A7205</f>
        <v>kurianmm</v>
      </c>
      <c r="B7206" s="5">
        <v>43946</v>
      </c>
      <c r="C7206">
        <v>0</v>
      </c>
      <c r="D7206" s="8">
        <f>SUMIF(A$2:A7206,A7206,C$2:C7206)</f>
        <v>0</v>
      </c>
    </row>
    <row r="7207" spans="1:4">
      <c r="A7207" s="1" t="str">
        <f t="shared" si="304"/>
        <v>kurianmm</v>
      </c>
      <c r="B7207" s="5">
        <v>43947</v>
      </c>
      <c r="C7207">
        <v>0</v>
      </c>
      <c r="D7207" s="8">
        <f>SUMIF(A$2:A7207,A7207,C$2:C7207)</f>
        <v>0</v>
      </c>
    </row>
    <row r="7208" spans="1:4">
      <c r="A7208" s="1" t="str">
        <f t="shared" si="304"/>
        <v>kurianmm</v>
      </c>
      <c r="B7208" s="5">
        <v>43948</v>
      </c>
      <c r="C7208">
        <v>0</v>
      </c>
      <c r="D7208" s="8">
        <f>SUMIF(A$2:A7208,A7208,C$2:C7208)</f>
        <v>0</v>
      </c>
    </row>
    <row r="7209" spans="1:4">
      <c r="A7209" s="1" t="str">
        <f t="shared" si="304"/>
        <v>kurianmm</v>
      </c>
      <c r="B7209" s="5">
        <v>43949</v>
      </c>
      <c r="C7209">
        <v>0</v>
      </c>
      <c r="D7209" s="8">
        <f>SUMIF(A$2:A7209,A7209,C$2:C7209)</f>
        <v>0</v>
      </c>
    </row>
    <row r="7210" spans="1:4">
      <c r="A7210" s="1" t="str">
        <f t="shared" si="304"/>
        <v>kurianmm</v>
      </c>
      <c r="B7210" s="5">
        <v>43950</v>
      </c>
      <c r="C7210">
        <v>0</v>
      </c>
      <c r="D7210" s="8">
        <f>SUMIF(A$2:A7210,A7210,C$2:C7210)</f>
        <v>0</v>
      </c>
    </row>
    <row r="7211" spans="1:4">
      <c r="A7211" s="1" t="str">
        <f t="shared" si="304"/>
        <v>kurianmm</v>
      </c>
      <c r="B7211" s="5">
        <v>43951</v>
      </c>
      <c r="C7211">
        <v>0</v>
      </c>
      <c r="D7211" s="8">
        <f>SUMIF(A$2:A7211,A7211,C$2:C7211)</f>
        <v>0</v>
      </c>
    </row>
    <row r="7212" spans="1:4">
      <c r="A7212" s="1" t="str">
        <f t="shared" si="304"/>
        <v>kurianmm</v>
      </c>
      <c r="B7212" s="5">
        <v>43952</v>
      </c>
      <c r="C7212">
        <v>0</v>
      </c>
      <c r="D7212" s="8">
        <f>SUMIF(A$2:A7212,A7212,C$2:C7212)</f>
        <v>0</v>
      </c>
    </row>
    <row r="7213" spans="1:4">
      <c r="A7213" s="1" t="str">
        <f t="shared" si="304"/>
        <v>kurianmm</v>
      </c>
      <c r="B7213" s="5">
        <v>43953</v>
      </c>
      <c r="C7213">
        <v>0</v>
      </c>
      <c r="D7213" s="8">
        <f>SUMIF(A$2:A7213,A7213,C$2:C7213)</f>
        <v>0</v>
      </c>
    </row>
    <row r="7214" spans="1:4">
      <c r="A7214" s="1" t="str">
        <f t="shared" si="304"/>
        <v>kurianmm</v>
      </c>
      <c r="B7214" s="5">
        <v>43954</v>
      </c>
      <c r="C7214">
        <v>0</v>
      </c>
      <c r="D7214" s="8">
        <f>SUMIF(A$2:A7214,A7214,C$2:C7214)</f>
        <v>0</v>
      </c>
    </row>
    <row r="7215" spans="1:4">
      <c r="A7215" s="1" t="str">
        <f t="shared" si="304"/>
        <v>kurianmm</v>
      </c>
      <c r="B7215" s="5">
        <v>43955</v>
      </c>
      <c r="C7215">
        <v>0</v>
      </c>
      <c r="D7215" s="8">
        <f>SUMIF(A$2:A7215,A7215,C$2:C7215)</f>
        <v>0</v>
      </c>
    </row>
    <row r="7216" spans="1:4">
      <c r="A7216" s="1" t="str">
        <f t="shared" si="304"/>
        <v>kurianmm</v>
      </c>
      <c r="B7216" s="5">
        <v>43956</v>
      </c>
      <c r="C7216">
        <v>0</v>
      </c>
      <c r="D7216" s="8">
        <f>SUMIF(A$2:A7216,A7216,C$2:C7216)</f>
        <v>0</v>
      </c>
    </row>
    <row r="7217" spans="1:4">
      <c r="A7217" s="1" t="str">
        <f t="shared" si="304"/>
        <v>kurianmm</v>
      </c>
      <c r="B7217" s="5">
        <v>43957</v>
      </c>
      <c r="C7217">
        <v>0</v>
      </c>
      <c r="D7217" s="8">
        <f>SUMIF(A$2:A7217,A7217,C$2:C7217)</f>
        <v>0</v>
      </c>
    </row>
    <row r="7218" spans="1:4">
      <c r="A7218" s="1" t="str">
        <f t="shared" si="304"/>
        <v>kurianmm</v>
      </c>
      <c r="B7218" s="5">
        <v>43958</v>
      </c>
      <c r="C7218">
        <v>0</v>
      </c>
      <c r="D7218" s="8">
        <f>SUMIF(A$2:A7218,A7218,C$2:C7218)</f>
        <v>0</v>
      </c>
    </row>
    <row r="7219" spans="1:4">
      <c r="A7219" s="1" t="str">
        <f t="shared" si="304"/>
        <v>kurianmm</v>
      </c>
      <c r="B7219" s="5">
        <v>43959</v>
      </c>
      <c r="C7219">
        <v>0</v>
      </c>
      <c r="D7219" s="8">
        <f>SUMIF(A$2:A7219,A7219,C$2:C7219)</f>
        <v>0</v>
      </c>
    </row>
    <row r="7220" spans="1:4">
      <c r="A7220" s="1" t="str">
        <f t="shared" si="304"/>
        <v>kurianmm</v>
      </c>
      <c r="B7220" s="5">
        <v>43960</v>
      </c>
      <c r="C7220">
        <v>0</v>
      </c>
      <c r="D7220" s="8">
        <f>SUMIF(A$2:A7220,A7220,C$2:C7220)</f>
        <v>0</v>
      </c>
    </row>
    <row r="7221" spans="1:4">
      <c r="A7221" s="1" t="str">
        <f t="shared" si="304"/>
        <v>kurianmm</v>
      </c>
      <c r="B7221" s="5">
        <v>43961</v>
      </c>
      <c r="C7221">
        <v>0</v>
      </c>
      <c r="D7221" s="8">
        <f>SUMIF(A$2:A7221,A7221,C$2:C7221)</f>
        <v>0</v>
      </c>
    </row>
    <row r="7222" spans="1:4">
      <c r="A7222" s="1" t="str">
        <f t="shared" si="304"/>
        <v>kurianmm</v>
      </c>
      <c r="B7222" s="5">
        <v>43962</v>
      </c>
      <c r="C7222">
        <v>0</v>
      </c>
      <c r="D7222" s="8">
        <f>SUMIF(A$2:A7222,A7222,C$2:C7222)</f>
        <v>0</v>
      </c>
    </row>
    <row r="7223" spans="1:4">
      <c r="A7223" s="1" t="str">
        <f t="shared" si="304"/>
        <v>kurianmm</v>
      </c>
      <c r="B7223" s="5">
        <v>43963</v>
      </c>
      <c r="C7223">
        <v>0</v>
      </c>
      <c r="D7223" s="8">
        <f>SUMIF(A$2:A7223,A7223,C$2:C7223)</f>
        <v>0</v>
      </c>
    </row>
    <row r="7224" spans="1:4">
      <c r="A7224" s="1" t="str">
        <f t="shared" si="304"/>
        <v>kurianmm</v>
      </c>
      <c r="B7224" s="5">
        <v>43964</v>
      </c>
      <c r="C7224">
        <v>0</v>
      </c>
      <c r="D7224" s="8">
        <f>SUMIF(A$2:A7224,A7224,C$2:C7224)</f>
        <v>0</v>
      </c>
    </row>
    <row r="7225" spans="1:4">
      <c r="A7225" s="1" t="str">
        <f t="shared" si="304"/>
        <v>kurianmm</v>
      </c>
      <c r="B7225" s="5">
        <v>43965</v>
      </c>
      <c r="C7225">
        <v>1</v>
      </c>
      <c r="D7225" s="8">
        <f>SUMIF(A$2:A7225,A7225,C$2:C7225)</f>
        <v>1</v>
      </c>
    </row>
    <row r="7226" spans="1:4">
      <c r="A7226" s="1" t="str">
        <f t="shared" si="304"/>
        <v>kurianmm</v>
      </c>
      <c r="B7226" s="5">
        <v>43966</v>
      </c>
      <c r="C7226">
        <v>0</v>
      </c>
      <c r="D7226" s="8">
        <f>SUMIF(A$2:A7226,A7226,C$2:C7226)</f>
        <v>1</v>
      </c>
    </row>
    <row r="7227" spans="1:4">
      <c r="A7227" s="1" t="str">
        <f t="shared" si="304"/>
        <v>kurianmm</v>
      </c>
      <c r="B7227" s="5">
        <v>43967</v>
      </c>
      <c r="C7227">
        <v>0</v>
      </c>
      <c r="D7227" s="8">
        <f>SUMIF(A$2:A7227,A7227,C$2:C7227)</f>
        <v>1</v>
      </c>
    </row>
    <row r="7228" spans="1:4">
      <c r="A7228" s="1" t="str">
        <f t="shared" si="304"/>
        <v>kurianmm</v>
      </c>
      <c r="B7228" s="5">
        <v>43968</v>
      </c>
      <c r="C7228">
        <v>0</v>
      </c>
      <c r="D7228" s="8">
        <f>SUMIF(A$2:A7228,A7228,C$2:C7228)</f>
        <v>1</v>
      </c>
    </row>
    <row r="7229" spans="1:4">
      <c r="A7229" s="1" t="str">
        <f t="shared" si="304"/>
        <v>kurianmm</v>
      </c>
      <c r="B7229" s="5">
        <v>43969</v>
      </c>
      <c r="C7229">
        <v>0</v>
      </c>
      <c r="D7229" s="8">
        <f>SUMIF(A$2:A7229,A7229,C$2:C7229)</f>
        <v>1</v>
      </c>
    </row>
    <row r="7230" spans="1:4">
      <c r="A7230" s="1" t="str">
        <f t="shared" si="304"/>
        <v>kurianmm</v>
      </c>
      <c r="B7230" s="5">
        <v>43970</v>
      </c>
      <c r="C7230">
        <v>0</v>
      </c>
      <c r="D7230" s="8">
        <f>SUMIF(A$2:A7230,A7230,C$2:C7230)</f>
        <v>1</v>
      </c>
    </row>
    <row r="7231" spans="1:4">
      <c r="A7231" s="1" t="str">
        <f t="shared" si="304"/>
        <v>kurianmm</v>
      </c>
      <c r="B7231" s="5">
        <v>43971</v>
      </c>
      <c r="C7231">
        <v>0</v>
      </c>
      <c r="D7231" s="8">
        <f>SUMIF(A$2:A7231,A7231,C$2:C7231)</f>
        <v>1</v>
      </c>
    </row>
    <row r="7232" spans="1:4">
      <c r="A7232" s="1" t="str">
        <f t="shared" si="304"/>
        <v>kurianmm</v>
      </c>
      <c r="B7232" s="5">
        <v>43972</v>
      </c>
      <c r="C7232">
        <v>0</v>
      </c>
      <c r="D7232" s="8">
        <f>SUMIF(A$2:A7232,A7232,C$2:C7232)</f>
        <v>1</v>
      </c>
    </row>
    <row r="7233" spans="1:4">
      <c r="A7233" s="1" t="str">
        <f t="shared" si="304"/>
        <v>kurianmm</v>
      </c>
      <c r="B7233" s="5">
        <v>43973</v>
      </c>
      <c r="C7233">
        <v>0</v>
      </c>
      <c r="D7233" s="8">
        <f>SUMIF(A$2:A7233,A7233,C$2:C7233)</f>
        <v>1</v>
      </c>
    </row>
    <row r="7234" spans="1:4">
      <c r="A7234" s="1" t="str">
        <f t="shared" si="304"/>
        <v>kurianmm</v>
      </c>
      <c r="B7234" s="5">
        <v>43974</v>
      </c>
      <c r="C7234">
        <v>0</v>
      </c>
      <c r="D7234" s="8">
        <f>SUMIF(A$2:A7234,A7234,C$2:C7234)</f>
        <v>1</v>
      </c>
    </row>
    <row r="7235" spans="1:4">
      <c r="A7235" s="1" t="str">
        <f t="shared" si="304"/>
        <v>kurianmm</v>
      </c>
      <c r="B7235" s="5">
        <v>43975</v>
      </c>
      <c r="C7235">
        <v>0</v>
      </c>
      <c r="D7235" s="8">
        <f>SUMIF(A$2:A7235,A7235,C$2:C7235)</f>
        <v>1</v>
      </c>
    </row>
    <row r="7236" spans="1:4">
      <c r="A7236" s="1" t="str">
        <f t="shared" si="304"/>
        <v>kurianmm</v>
      </c>
      <c r="B7236" s="5">
        <v>43976</v>
      </c>
      <c r="C7236">
        <v>0</v>
      </c>
      <c r="D7236" s="8">
        <f>SUMIF(A$2:A7236,A7236,C$2:C7236)</f>
        <v>1</v>
      </c>
    </row>
    <row r="7237" spans="1:4">
      <c r="A7237" s="1" t="str">
        <f t="shared" si="304"/>
        <v>kurianmm</v>
      </c>
      <c r="B7237" s="5">
        <v>43977</v>
      </c>
      <c r="C7237">
        <v>0</v>
      </c>
      <c r="D7237" s="8">
        <f>SUMIF(A$2:A7237,A7237,C$2:C7237)</f>
        <v>1</v>
      </c>
    </row>
    <row r="7238" spans="1:4">
      <c r="A7238" s="1" t="str">
        <f t="shared" ref="A7238:A7243" si="305">A7237</f>
        <v>kurianmm</v>
      </c>
      <c r="B7238" s="5">
        <v>43978</v>
      </c>
      <c r="C7238">
        <v>0</v>
      </c>
      <c r="D7238" s="8">
        <f>SUMIF(A$2:A7238,A7238,C$2:C7238)</f>
        <v>1</v>
      </c>
    </row>
    <row r="7239" spans="1:4">
      <c r="A7239" s="1" t="str">
        <f t="shared" si="305"/>
        <v>kurianmm</v>
      </c>
      <c r="B7239" s="5">
        <v>43979</v>
      </c>
      <c r="C7239">
        <v>0</v>
      </c>
      <c r="D7239" s="8">
        <f>SUMIF(A$2:A7239,A7239,C$2:C7239)</f>
        <v>1</v>
      </c>
    </row>
    <row r="7240" spans="1:4">
      <c r="A7240" s="1" t="str">
        <f t="shared" si="305"/>
        <v>kurianmm</v>
      </c>
      <c r="B7240" s="5">
        <v>43980</v>
      </c>
      <c r="C7240">
        <v>0</v>
      </c>
      <c r="D7240" s="8">
        <f>SUMIF(A$2:A7240,A7240,C$2:C7240)</f>
        <v>1</v>
      </c>
    </row>
    <row r="7241" spans="1:4">
      <c r="A7241" s="1" t="str">
        <f t="shared" si="305"/>
        <v>kurianmm</v>
      </c>
      <c r="B7241" s="5">
        <v>43981</v>
      </c>
      <c r="C7241">
        <v>0</v>
      </c>
      <c r="D7241" s="8">
        <f>SUMIF(A$2:A7241,A7241,C$2:C7241)</f>
        <v>1</v>
      </c>
    </row>
    <row r="7242" spans="1:4">
      <c r="A7242" s="1" t="str">
        <f t="shared" si="305"/>
        <v>kurianmm</v>
      </c>
      <c r="B7242" s="5">
        <v>43982</v>
      </c>
      <c r="C7242">
        <v>0</v>
      </c>
      <c r="D7242" s="8">
        <f>SUMIF(A$2:A7242,A7242,C$2:C7242)</f>
        <v>1</v>
      </c>
    </row>
    <row r="7243" spans="1:4">
      <c r="A7243" s="1" t="str">
        <f t="shared" si="305"/>
        <v>kurianmm</v>
      </c>
      <c r="B7243" s="5">
        <v>43983</v>
      </c>
      <c r="C7243">
        <v>0</v>
      </c>
      <c r="D7243" s="8">
        <f>SUMIF(A$2:A7243,A7243,C$2:C7243)</f>
        <v>1</v>
      </c>
    </row>
    <row r="7244" spans="1:4">
      <c r="A7244" s="1" t="s">
        <v>105</v>
      </c>
      <c r="B7244" s="5">
        <v>43913</v>
      </c>
      <c r="C7244">
        <v>0</v>
      </c>
      <c r="D7244" s="8">
        <f>SUMIF(A$2:A7244,A7244,C$2:C7244)</f>
        <v>0</v>
      </c>
    </row>
    <row r="7245" spans="1:4">
      <c r="A7245" s="1" t="str">
        <f t="shared" ref="A7245:A7276" si="306">A7244</f>
        <v>lathikakk</v>
      </c>
      <c r="B7245" s="5">
        <v>43914</v>
      </c>
      <c r="C7245">
        <v>0</v>
      </c>
      <c r="D7245" s="8">
        <f>SUMIF(A$2:A7245,A7245,C$2:C7245)</f>
        <v>0</v>
      </c>
    </row>
    <row r="7246" spans="1:4">
      <c r="A7246" s="1" t="str">
        <f t="shared" si="306"/>
        <v>lathikakk</v>
      </c>
      <c r="B7246" s="5">
        <v>43915</v>
      </c>
      <c r="C7246">
        <v>0</v>
      </c>
      <c r="D7246" s="8">
        <f>SUMIF(A$2:A7246,A7246,C$2:C7246)</f>
        <v>0</v>
      </c>
    </row>
    <row r="7247" spans="1:4">
      <c r="A7247" s="1" t="str">
        <f t="shared" si="306"/>
        <v>lathikakk</v>
      </c>
      <c r="B7247" s="5">
        <v>43916</v>
      </c>
      <c r="C7247">
        <v>0</v>
      </c>
      <c r="D7247" s="8">
        <f>SUMIF(A$2:A7247,A7247,C$2:C7247)</f>
        <v>0</v>
      </c>
    </row>
    <row r="7248" spans="1:4">
      <c r="A7248" s="1" t="str">
        <f t="shared" si="306"/>
        <v>lathikakk</v>
      </c>
      <c r="B7248" s="5">
        <v>43917</v>
      </c>
      <c r="C7248">
        <v>0</v>
      </c>
      <c r="D7248" s="8">
        <f>SUMIF(A$2:A7248,A7248,C$2:C7248)</f>
        <v>0</v>
      </c>
    </row>
    <row r="7249" spans="1:4">
      <c r="A7249" s="1" t="str">
        <f t="shared" si="306"/>
        <v>lathikakk</v>
      </c>
      <c r="B7249" s="5">
        <v>43918</v>
      </c>
      <c r="C7249">
        <v>0</v>
      </c>
      <c r="D7249" s="8">
        <f>SUMIF(A$2:A7249,A7249,C$2:C7249)</f>
        <v>0</v>
      </c>
    </row>
    <row r="7250" spans="1:4">
      <c r="A7250" s="1" t="str">
        <f t="shared" si="306"/>
        <v>lathikakk</v>
      </c>
      <c r="B7250" s="5">
        <v>43919</v>
      </c>
      <c r="C7250">
        <v>0</v>
      </c>
      <c r="D7250" s="8">
        <f>SUMIF(A$2:A7250,A7250,C$2:C7250)</f>
        <v>0</v>
      </c>
    </row>
    <row r="7251" spans="1:4">
      <c r="A7251" s="1" t="str">
        <f t="shared" si="306"/>
        <v>lathikakk</v>
      </c>
      <c r="B7251" s="5">
        <v>43920</v>
      </c>
      <c r="C7251">
        <v>0</v>
      </c>
      <c r="D7251" s="8">
        <f>SUMIF(A$2:A7251,A7251,C$2:C7251)</f>
        <v>0</v>
      </c>
    </row>
    <row r="7252" spans="1:4">
      <c r="A7252" s="1" t="str">
        <f t="shared" si="306"/>
        <v>lathikakk</v>
      </c>
      <c r="B7252" s="5">
        <v>43921</v>
      </c>
      <c r="C7252">
        <v>0</v>
      </c>
      <c r="D7252" s="8">
        <f>SUMIF(A$2:A7252,A7252,C$2:C7252)</f>
        <v>0</v>
      </c>
    </row>
    <row r="7253" spans="1:4">
      <c r="A7253" s="1" t="str">
        <f t="shared" si="306"/>
        <v>lathikakk</v>
      </c>
      <c r="B7253" s="5">
        <v>43922</v>
      </c>
      <c r="C7253">
        <v>0</v>
      </c>
      <c r="D7253" s="8">
        <f>SUMIF(A$2:A7253,A7253,C$2:C7253)</f>
        <v>0</v>
      </c>
    </row>
    <row r="7254" spans="1:4">
      <c r="A7254" s="1" t="str">
        <f t="shared" si="306"/>
        <v>lathikakk</v>
      </c>
      <c r="B7254" s="5">
        <v>43923</v>
      </c>
      <c r="C7254">
        <v>0</v>
      </c>
      <c r="D7254" s="8">
        <f>SUMIF(A$2:A7254,A7254,C$2:C7254)</f>
        <v>0</v>
      </c>
    </row>
    <row r="7255" spans="1:4">
      <c r="A7255" s="1" t="str">
        <f t="shared" si="306"/>
        <v>lathikakk</v>
      </c>
      <c r="B7255" s="5">
        <v>43924</v>
      </c>
      <c r="C7255">
        <v>0</v>
      </c>
      <c r="D7255" s="8">
        <f>SUMIF(A$2:A7255,A7255,C$2:C7255)</f>
        <v>0</v>
      </c>
    </row>
    <row r="7256" spans="1:4">
      <c r="A7256" s="1" t="str">
        <f t="shared" si="306"/>
        <v>lathikakk</v>
      </c>
      <c r="B7256" s="5">
        <v>43925</v>
      </c>
      <c r="C7256">
        <v>0</v>
      </c>
      <c r="D7256" s="8">
        <f>SUMIF(A$2:A7256,A7256,C$2:C7256)</f>
        <v>0</v>
      </c>
    </row>
    <row r="7257" spans="1:4">
      <c r="A7257" s="1" t="str">
        <f t="shared" si="306"/>
        <v>lathikakk</v>
      </c>
      <c r="B7257" s="5">
        <v>43926</v>
      </c>
      <c r="C7257">
        <v>0</v>
      </c>
      <c r="D7257" s="8">
        <f>SUMIF(A$2:A7257,A7257,C$2:C7257)</f>
        <v>0</v>
      </c>
    </row>
    <row r="7258" spans="1:4">
      <c r="A7258" s="1" t="str">
        <f t="shared" si="306"/>
        <v>lathikakk</v>
      </c>
      <c r="B7258" s="5">
        <v>43927</v>
      </c>
      <c r="C7258">
        <v>0</v>
      </c>
      <c r="D7258" s="8">
        <f>SUMIF(A$2:A7258,A7258,C$2:C7258)</f>
        <v>0</v>
      </c>
    </row>
    <row r="7259" spans="1:4">
      <c r="A7259" s="1" t="str">
        <f t="shared" si="306"/>
        <v>lathikakk</v>
      </c>
      <c r="B7259" s="5">
        <v>43928</v>
      </c>
      <c r="C7259">
        <v>0</v>
      </c>
      <c r="D7259" s="8">
        <f>SUMIF(A$2:A7259,A7259,C$2:C7259)</f>
        <v>0</v>
      </c>
    </row>
    <row r="7260" spans="1:4">
      <c r="A7260" s="1" t="str">
        <f t="shared" si="306"/>
        <v>lathikakk</v>
      </c>
      <c r="B7260" s="5">
        <v>43929</v>
      </c>
      <c r="C7260">
        <v>0</v>
      </c>
      <c r="D7260" s="8">
        <f>SUMIF(A$2:A7260,A7260,C$2:C7260)</f>
        <v>0</v>
      </c>
    </row>
    <row r="7261" spans="1:4">
      <c r="A7261" s="1" t="str">
        <f t="shared" si="306"/>
        <v>lathikakk</v>
      </c>
      <c r="B7261" s="5">
        <v>43930</v>
      </c>
      <c r="C7261">
        <v>0</v>
      </c>
      <c r="D7261" s="8">
        <f>SUMIF(A$2:A7261,A7261,C$2:C7261)</f>
        <v>0</v>
      </c>
    </row>
    <row r="7262" spans="1:4">
      <c r="A7262" s="1" t="str">
        <f t="shared" si="306"/>
        <v>lathikakk</v>
      </c>
      <c r="B7262" s="5">
        <v>43931</v>
      </c>
      <c r="C7262">
        <v>0</v>
      </c>
      <c r="D7262" s="8">
        <f>SUMIF(A$2:A7262,A7262,C$2:C7262)</f>
        <v>0</v>
      </c>
    </row>
    <row r="7263" spans="1:4">
      <c r="A7263" s="1" t="str">
        <f t="shared" si="306"/>
        <v>lathikakk</v>
      </c>
      <c r="B7263" s="5">
        <v>43932</v>
      </c>
      <c r="C7263">
        <v>0</v>
      </c>
      <c r="D7263" s="8">
        <f>SUMIF(A$2:A7263,A7263,C$2:C7263)</f>
        <v>0</v>
      </c>
    </row>
    <row r="7264" spans="1:4">
      <c r="A7264" s="1" t="str">
        <f t="shared" si="306"/>
        <v>lathikakk</v>
      </c>
      <c r="B7264" s="5">
        <v>43933</v>
      </c>
      <c r="C7264">
        <v>0</v>
      </c>
      <c r="D7264" s="8">
        <f>SUMIF(A$2:A7264,A7264,C$2:C7264)</f>
        <v>0</v>
      </c>
    </row>
    <row r="7265" spans="1:4">
      <c r="A7265" s="1" t="str">
        <f t="shared" si="306"/>
        <v>lathikakk</v>
      </c>
      <c r="B7265" s="5">
        <v>43934</v>
      </c>
      <c r="C7265">
        <v>0</v>
      </c>
      <c r="D7265" s="8">
        <f>SUMIF(A$2:A7265,A7265,C$2:C7265)</f>
        <v>0</v>
      </c>
    </row>
    <row r="7266" spans="1:4">
      <c r="A7266" s="1" t="str">
        <f t="shared" si="306"/>
        <v>lathikakk</v>
      </c>
      <c r="B7266" s="5">
        <v>43935</v>
      </c>
      <c r="C7266">
        <v>0</v>
      </c>
      <c r="D7266" s="8">
        <f>SUMIF(A$2:A7266,A7266,C$2:C7266)</f>
        <v>0</v>
      </c>
    </row>
    <row r="7267" spans="1:4">
      <c r="A7267" s="1" t="str">
        <f t="shared" si="306"/>
        <v>lathikakk</v>
      </c>
      <c r="B7267" s="5">
        <v>43936</v>
      </c>
      <c r="C7267">
        <v>0</v>
      </c>
      <c r="D7267" s="8">
        <f>SUMIF(A$2:A7267,A7267,C$2:C7267)</f>
        <v>0</v>
      </c>
    </row>
    <row r="7268" spans="1:4">
      <c r="A7268" s="1" t="str">
        <f t="shared" si="306"/>
        <v>lathikakk</v>
      </c>
      <c r="B7268" s="5">
        <v>43937</v>
      </c>
      <c r="C7268">
        <v>0</v>
      </c>
      <c r="D7268" s="8">
        <f>SUMIF(A$2:A7268,A7268,C$2:C7268)</f>
        <v>0</v>
      </c>
    </row>
    <row r="7269" spans="1:4">
      <c r="A7269" s="1" t="str">
        <f t="shared" si="306"/>
        <v>lathikakk</v>
      </c>
      <c r="B7269" s="5">
        <v>43938</v>
      </c>
      <c r="C7269">
        <v>0</v>
      </c>
      <c r="D7269" s="8">
        <f>SUMIF(A$2:A7269,A7269,C$2:C7269)</f>
        <v>0</v>
      </c>
    </row>
    <row r="7270" spans="1:4">
      <c r="A7270" s="1" t="str">
        <f t="shared" si="306"/>
        <v>lathikakk</v>
      </c>
      <c r="B7270" s="5">
        <v>43939</v>
      </c>
      <c r="C7270">
        <v>0</v>
      </c>
      <c r="D7270" s="8">
        <f>SUMIF(A$2:A7270,A7270,C$2:C7270)</f>
        <v>0</v>
      </c>
    </row>
    <row r="7271" spans="1:4">
      <c r="A7271" s="1" t="str">
        <f t="shared" si="306"/>
        <v>lathikakk</v>
      </c>
      <c r="B7271" s="5">
        <v>43940</v>
      </c>
      <c r="C7271">
        <v>0</v>
      </c>
      <c r="D7271" s="8">
        <f>SUMIF(A$2:A7271,A7271,C$2:C7271)</f>
        <v>0</v>
      </c>
    </row>
    <row r="7272" spans="1:4">
      <c r="A7272" s="1" t="str">
        <f t="shared" si="306"/>
        <v>lathikakk</v>
      </c>
      <c r="B7272" s="5">
        <v>43941</v>
      </c>
      <c r="C7272">
        <v>0</v>
      </c>
      <c r="D7272" s="8">
        <f>SUMIF(A$2:A7272,A7272,C$2:C7272)</f>
        <v>0</v>
      </c>
    </row>
    <row r="7273" spans="1:4">
      <c r="A7273" s="1" t="str">
        <f t="shared" si="306"/>
        <v>lathikakk</v>
      </c>
      <c r="B7273" s="5">
        <v>43942</v>
      </c>
      <c r="C7273">
        <v>0</v>
      </c>
      <c r="D7273" s="8">
        <f>SUMIF(A$2:A7273,A7273,C$2:C7273)</f>
        <v>0</v>
      </c>
    </row>
    <row r="7274" spans="1:4">
      <c r="A7274" s="1" t="str">
        <f t="shared" si="306"/>
        <v>lathikakk</v>
      </c>
      <c r="B7274" s="5">
        <v>43943</v>
      </c>
      <c r="C7274">
        <v>0</v>
      </c>
      <c r="D7274" s="8">
        <f>SUMIF(A$2:A7274,A7274,C$2:C7274)</f>
        <v>0</v>
      </c>
    </row>
    <row r="7275" spans="1:4">
      <c r="A7275" s="1" t="str">
        <f t="shared" si="306"/>
        <v>lathikakk</v>
      </c>
      <c r="B7275" s="5">
        <v>43944</v>
      </c>
      <c r="C7275">
        <v>0</v>
      </c>
      <c r="D7275" s="8">
        <f>SUMIF(A$2:A7275,A7275,C$2:C7275)</f>
        <v>0</v>
      </c>
    </row>
    <row r="7276" spans="1:4">
      <c r="A7276" s="1" t="str">
        <f t="shared" si="306"/>
        <v>lathikakk</v>
      </c>
      <c r="B7276" s="5">
        <v>43945</v>
      </c>
      <c r="C7276">
        <v>0</v>
      </c>
      <c r="D7276" s="8">
        <f>SUMIF(A$2:A7276,A7276,C$2:C7276)</f>
        <v>0</v>
      </c>
    </row>
    <row r="7277" spans="1:4">
      <c r="A7277" s="1" t="str">
        <f t="shared" ref="A7277:A7308" si="307">A7276</f>
        <v>lathikakk</v>
      </c>
      <c r="B7277" s="5">
        <v>43946</v>
      </c>
      <c r="C7277">
        <v>0</v>
      </c>
      <c r="D7277" s="8">
        <f>SUMIF(A$2:A7277,A7277,C$2:C7277)</f>
        <v>0</v>
      </c>
    </row>
    <row r="7278" spans="1:4">
      <c r="A7278" s="1" t="str">
        <f t="shared" si="307"/>
        <v>lathikakk</v>
      </c>
      <c r="B7278" s="5">
        <v>43947</v>
      </c>
      <c r="C7278">
        <v>0</v>
      </c>
      <c r="D7278" s="8">
        <f>SUMIF(A$2:A7278,A7278,C$2:C7278)</f>
        <v>0</v>
      </c>
    </row>
    <row r="7279" spans="1:4">
      <c r="A7279" s="1" t="str">
        <f t="shared" si="307"/>
        <v>lathikakk</v>
      </c>
      <c r="B7279" s="5">
        <v>43948</v>
      </c>
      <c r="C7279">
        <v>0</v>
      </c>
      <c r="D7279" s="8">
        <f>SUMIF(A$2:A7279,A7279,C$2:C7279)</f>
        <v>0</v>
      </c>
    </row>
    <row r="7280" spans="1:4">
      <c r="A7280" s="1" t="str">
        <f t="shared" si="307"/>
        <v>lathikakk</v>
      </c>
      <c r="B7280" s="5">
        <v>43949</v>
      </c>
      <c r="C7280">
        <v>0</v>
      </c>
      <c r="D7280" s="8">
        <f>SUMIF(A$2:A7280,A7280,C$2:C7280)</f>
        <v>0</v>
      </c>
    </row>
    <row r="7281" spans="1:4">
      <c r="A7281" s="1" t="str">
        <f t="shared" si="307"/>
        <v>lathikakk</v>
      </c>
      <c r="B7281" s="5">
        <v>43950</v>
      </c>
      <c r="C7281">
        <v>0</v>
      </c>
      <c r="D7281" s="8">
        <f>SUMIF(A$2:A7281,A7281,C$2:C7281)</f>
        <v>0</v>
      </c>
    </row>
    <row r="7282" spans="1:4">
      <c r="A7282" s="1" t="str">
        <f t="shared" si="307"/>
        <v>lathikakk</v>
      </c>
      <c r="B7282" s="5">
        <v>43951</v>
      </c>
      <c r="C7282">
        <v>0</v>
      </c>
      <c r="D7282" s="8">
        <f>SUMIF(A$2:A7282,A7282,C$2:C7282)</f>
        <v>0</v>
      </c>
    </row>
    <row r="7283" spans="1:4">
      <c r="A7283" s="1" t="str">
        <f t="shared" si="307"/>
        <v>lathikakk</v>
      </c>
      <c r="B7283" s="5">
        <v>43952</v>
      </c>
      <c r="C7283">
        <v>0</v>
      </c>
      <c r="D7283" s="8">
        <f>SUMIF(A$2:A7283,A7283,C$2:C7283)</f>
        <v>0</v>
      </c>
    </row>
    <row r="7284" spans="1:4">
      <c r="A7284" s="1" t="str">
        <f t="shared" si="307"/>
        <v>lathikakk</v>
      </c>
      <c r="B7284" s="5">
        <v>43953</v>
      </c>
      <c r="C7284">
        <v>0</v>
      </c>
      <c r="D7284" s="8">
        <f>SUMIF(A$2:A7284,A7284,C$2:C7284)</f>
        <v>0</v>
      </c>
    </row>
    <row r="7285" spans="1:4">
      <c r="A7285" s="1" t="str">
        <f t="shared" si="307"/>
        <v>lathikakk</v>
      </c>
      <c r="B7285" s="5">
        <v>43954</v>
      </c>
      <c r="C7285">
        <v>0</v>
      </c>
      <c r="D7285" s="8">
        <f>SUMIF(A$2:A7285,A7285,C$2:C7285)</f>
        <v>0</v>
      </c>
    </row>
    <row r="7286" spans="1:4">
      <c r="A7286" s="1" t="str">
        <f t="shared" si="307"/>
        <v>lathikakk</v>
      </c>
      <c r="B7286" s="5">
        <v>43955</v>
      </c>
      <c r="C7286">
        <v>0</v>
      </c>
      <c r="D7286" s="8">
        <f>SUMIF(A$2:A7286,A7286,C$2:C7286)</f>
        <v>0</v>
      </c>
    </row>
    <row r="7287" spans="1:4">
      <c r="A7287" s="1" t="str">
        <f t="shared" si="307"/>
        <v>lathikakk</v>
      </c>
      <c r="B7287" s="5">
        <v>43956</v>
      </c>
      <c r="C7287">
        <v>0</v>
      </c>
      <c r="D7287" s="8">
        <f>SUMIF(A$2:A7287,A7287,C$2:C7287)</f>
        <v>0</v>
      </c>
    </row>
    <row r="7288" spans="1:4">
      <c r="A7288" s="1" t="str">
        <f t="shared" si="307"/>
        <v>lathikakk</v>
      </c>
      <c r="B7288" s="5">
        <v>43957</v>
      </c>
      <c r="C7288">
        <v>0</v>
      </c>
      <c r="D7288" s="8">
        <f>SUMIF(A$2:A7288,A7288,C$2:C7288)</f>
        <v>0</v>
      </c>
    </row>
    <row r="7289" spans="1:4">
      <c r="A7289" s="1" t="str">
        <f t="shared" si="307"/>
        <v>lathikakk</v>
      </c>
      <c r="B7289" s="5">
        <v>43958</v>
      </c>
      <c r="C7289">
        <v>0</v>
      </c>
      <c r="D7289" s="8">
        <f>SUMIF(A$2:A7289,A7289,C$2:C7289)</f>
        <v>0</v>
      </c>
    </row>
    <row r="7290" spans="1:4">
      <c r="A7290" s="1" t="str">
        <f t="shared" si="307"/>
        <v>lathikakk</v>
      </c>
      <c r="B7290" s="5">
        <v>43959</v>
      </c>
      <c r="C7290">
        <v>0</v>
      </c>
      <c r="D7290" s="8">
        <f>SUMIF(A$2:A7290,A7290,C$2:C7290)</f>
        <v>0</v>
      </c>
    </row>
    <row r="7291" spans="1:4">
      <c r="A7291" s="1" t="str">
        <f t="shared" si="307"/>
        <v>lathikakk</v>
      </c>
      <c r="B7291" s="5">
        <v>43960</v>
      </c>
      <c r="C7291">
        <v>0</v>
      </c>
      <c r="D7291" s="8">
        <f>SUMIF(A$2:A7291,A7291,C$2:C7291)</f>
        <v>0</v>
      </c>
    </row>
    <row r="7292" spans="1:4">
      <c r="A7292" s="1" t="str">
        <f t="shared" si="307"/>
        <v>lathikakk</v>
      </c>
      <c r="B7292" s="5">
        <v>43961</v>
      </c>
      <c r="C7292">
        <v>1</v>
      </c>
      <c r="D7292" s="8">
        <f>SUMIF(A$2:A7292,A7292,C$2:C7292)</f>
        <v>1</v>
      </c>
    </row>
    <row r="7293" spans="1:4">
      <c r="A7293" s="1" t="str">
        <f t="shared" si="307"/>
        <v>lathikakk</v>
      </c>
      <c r="B7293" s="5">
        <v>43962</v>
      </c>
      <c r="C7293">
        <v>0</v>
      </c>
      <c r="D7293" s="8">
        <f>SUMIF(A$2:A7293,A7293,C$2:C7293)</f>
        <v>1</v>
      </c>
    </row>
    <row r="7294" spans="1:4">
      <c r="A7294" s="1" t="str">
        <f t="shared" si="307"/>
        <v>lathikakk</v>
      </c>
      <c r="B7294" s="5">
        <v>43963</v>
      </c>
      <c r="C7294">
        <v>0</v>
      </c>
      <c r="D7294" s="8">
        <f>SUMIF(A$2:A7294,A7294,C$2:C7294)</f>
        <v>1</v>
      </c>
    </row>
    <row r="7295" spans="1:4">
      <c r="A7295" s="1" t="str">
        <f t="shared" si="307"/>
        <v>lathikakk</v>
      </c>
      <c r="B7295" s="5">
        <v>43964</v>
      </c>
      <c r="C7295">
        <v>0</v>
      </c>
      <c r="D7295" s="8">
        <f>SUMIF(A$2:A7295,A7295,C$2:C7295)</f>
        <v>1</v>
      </c>
    </row>
    <row r="7296" spans="1:4">
      <c r="A7296" s="1" t="str">
        <f t="shared" si="307"/>
        <v>lathikakk</v>
      </c>
      <c r="B7296" s="5">
        <v>43965</v>
      </c>
      <c r="C7296">
        <v>0</v>
      </c>
      <c r="D7296" s="8">
        <f>SUMIF(A$2:A7296,A7296,C$2:C7296)</f>
        <v>1</v>
      </c>
    </row>
    <row r="7297" spans="1:4">
      <c r="A7297" s="1" t="str">
        <f t="shared" si="307"/>
        <v>lathikakk</v>
      </c>
      <c r="B7297" s="5">
        <v>43966</v>
      </c>
      <c r="C7297">
        <v>0</v>
      </c>
      <c r="D7297" s="8">
        <f>SUMIF(A$2:A7297,A7297,C$2:C7297)</f>
        <v>1</v>
      </c>
    </row>
    <row r="7298" spans="1:4">
      <c r="A7298" s="1" t="str">
        <f t="shared" si="307"/>
        <v>lathikakk</v>
      </c>
      <c r="B7298" s="5">
        <v>43967</v>
      </c>
      <c r="C7298">
        <v>0</v>
      </c>
      <c r="D7298" s="8">
        <f>SUMIF(A$2:A7298,A7298,C$2:C7298)</f>
        <v>1</v>
      </c>
    </row>
    <row r="7299" spans="1:4">
      <c r="A7299" s="1" t="str">
        <f t="shared" si="307"/>
        <v>lathikakk</v>
      </c>
      <c r="B7299" s="5">
        <v>43968</v>
      </c>
      <c r="C7299">
        <v>1</v>
      </c>
      <c r="D7299" s="8">
        <f>SUMIF(A$2:A7299,A7299,C$2:C7299)</f>
        <v>2</v>
      </c>
    </row>
    <row r="7300" spans="1:4">
      <c r="A7300" s="1" t="str">
        <f t="shared" si="307"/>
        <v>lathikakk</v>
      </c>
      <c r="B7300" s="5">
        <v>43969</v>
      </c>
      <c r="C7300">
        <v>0</v>
      </c>
      <c r="D7300" s="8">
        <f>SUMIF(A$2:A7300,A7300,C$2:C7300)</f>
        <v>2</v>
      </c>
    </row>
    <row r="7301" spans="1:4">
      <c r="A7301" s="1" t="str">
        <f t="shared" si="307"/>
        <v>lathikakk</v>
      </c>
      <c r="B7301" s="5">
        <v>43970</v>
      </c>
      <c r="C7301">
        <v>1</v>
      </c>
      <c r="D7301" s="8">
        <f>SUMIF(A$2:A7301,A7301,C$2:C7301)</f>
        <v>3</v>
      </c>
    </row>
    <row r="7302" spans="1:4">
      <c r="A7302" s="1" t="str">
        <f t="shared" si="307"/>
        <v>lathikakk</v>
      </c>
      <c r="B7302" s="5">
        <v>43971</v>
      </c>
      <c r="C7302">
        <v>1</v>
      </c>
      <c r="D7302" s="8">
        <f>SUMIF(A$2:A7302,A7302,C$2:C7302)</f>
        <v>4</v>
      </c>
    </row>
    <row r="7303" spans="1:4">
      <c r="A7303" s="1" t="str">
        <f t="shared" si="307"/>
        <v>lathikakk</v>
      </c>
      <c r="B7303" s="5">
        <v>43972</v>
      </c>
      <c r="C7303">
        <v>1</v>
      </c>
      <c r="D7303" s="8">
        <f>SUMIF(A$2:A7303,A7303,C$2:C7303)</f>
        <v>5</v>
      </c>
    </row>
    <row r="7304" spans="1:4">
      <c r="A7304" s="1" t="str">
        <f t="shared" si="307"/>
        <v>lathikakk</v>
      </c>
      <c r="B7304" s="5">
        <v>43973</v>
      </c>
      <c r="C7304">
        <v>1</v>
      </c>
      <c r="D7304" s="8">
        <f>SUMIF(A$2:A7304,A7304,C$2:C7304)</f>
        <v>6</v>
      </c>
    </row>
    <row r="7305" spans="1:4">
      <c r="A7305" s="1" t="str">
        <f t="shared" si="307"/>
        <v>lathikakk</v>
      </c>
      <c r="B7305" s="5">
        <v>43974</v>
      </c>
      <c r="C7305">
        <v>1</v>
      </c>
      <c r="D7305" s="8">
        <f>SUMIF(A$2:A7305,A7305,C$2:C7305)</f>
        <v>7</v>
      </c>
    </row>
    <row r="7306" spans="1:4">
      <c r="A7306" s="1" t="str">
        <f t="shared" si="307"/>
        <v>lathikakk</v>
      </c>
      <c r="B7306" s="5">
        <v>43975</v>
      </c>
      <c r="C7306">
        <v>0</v>
      </c>
      <c r="D7306" s="8">
        <f>SUMIF(A$2:A7306,A7306,C$2:C7306)</f>
        <v>7</v>
      </c>
    </row>
    <row r="7307" spans="1:4">
      <c r="A7307" s="1" t="str">
        <f t="shared" si="307"/>
        <v>lathikakk</v>
      </c>
      <c r="B7307" s="5">
        <v>43976</v>
      </c>
      <c r="C7307">
        <v>0</v>
      </c>
      <c r="D7307" s="8">
        <f>SUMIF(A$2:A7307,A7307,C$2:C7307)</f>
        <v>7</v>
      </c>
    </row>
    <row r="7308" spans="1:4">
      <c r="A7308" s="1" t="str">
        <f t="shared" si="307"/>
        <v>lathikakk</v>
      </c>
      <c r="B7308" s="5">
        <v>43977</v>
      </c>
      <c r="C7308">
        <v>0</v>
      </c>
      <c r="D7308" s="8">
        <f>SUMIF(A$2:A7308,A7308,C$2:C7308)</f>
        <v>7</v>
      </c>
    </row>
    <row r="7309" spans="1:4">
      <c r="A7309" s="1" t="str">
        <f t="shared" ref="A7309:A7314" si="308">A7308</f>
        <v>lathikakk</v>
      </c>
      <c r="B7309" s="5">
        <v>43978</v>
      </c>
      <c r="C7309">
        <v>1</v>
      </c>
      <c r="D7309" s="8">
        <f>SUMIF(A$2:A7309,A7309,C$2:C7309)</f>
        <v>8</v>
      </c>
    </row>
    <row r="7310" spans="1:4">
      <c r="A7310" s="1" t="str">
        <f t="shared" si="308"/>
        <v>lathikakk</v>
      </c>
      <c r="B7310" s="5">
        <v>43979</v>
      </c>
      <c r="C7310">
        <v>0</v>
      </c>
      <c r="D7310" s="8">
        <f>SUMIF(A$2:A7310,A7310,C$2:C7310)</f>
        <v>8</v>
      </c>
    </row>
    <row r="7311" spans="1:4">
      <c r="A7311" s="1" t="str">
        <f t="shared" si="308"/>
        <v>lathikakk</v>
      </c>
      <c r="B7311" s="5">
        <v>43980</v>
      </c>
      <c r="C7311">
        <v>0</v>
      </c>
      <c r="D7311" s="8">
        <f>SUMIF(A$2:A7311,A7311,C$2:C7311)</f>
        <v>8</v>
      </c>
    </row>
    <row r="7312" spans="1:4">
      <c r="A7312" s="1" t="str">
        <f t="shared" si="308"/>
        <v>lathikakk</v>
      </c>
      <c r="B7312" s="5">
        <v>43981</v>
      </c>
      <c r="C7312">
        <v>0</v>
      </c>
      <c r="D7312" s="8">
        <f>SUMIF(A$2:A7312,A7312,C$2:C7312)</f>
        <v>8</v>
      </c>
    </row>
    <row r="7313" spans="1:4">
      <c r="A7313" s="1" t="str">
        <f t="shared" si="308"/>
        <v>lathikakk</v>
      </c>
      <c r="B7313" s="5">
        <v>43982</v>
      </c>
      <c r="C7313">
        <v>1</v>
      </c>
      <c r="D7313" s="8">
        <f>SUMIF(A$2:A7313,A7313,C$2:C7313)</f>
        <v>9</v>
      </c>
    </row>
    <row r="7314" spans="1:4">
      <c r="A7314" s="1" t="str">
        <f t="shared" si="308"/>
        <v>lathikakk</v>
      </c>
      <c r="B7314" s="5">
        <v>43983</v>
      </c>
      <c r="C7314">
        <v>0</v>
      </c>
      <c r="D7314" s="8">
        <f>SUMIF(A$2:A7314,A7314,C$2:C7314)</f>
        <v>9</v>
      </c>
    </row>
    <row r="7315" spans="1:4">
      <c r="A7315" s="1" t="s">
        <v>106</v>
      </c>
      <c r="B7315" s="5">
        <v>43913</v>
      </c>
      <c r="C7315">
        <v>0</v>
      </c>
      <c r="D7315" s="8">
        <f>SUMIF(A$2:A7315,A7315,C$2:C7315)</f>
        <v>0</v>
      </c>
    </row>
    <row r="7316" spans="1:4">
      <c r="A7316" s="1" t="str">
        <f t="shared" ref="A7316:A7347" si="309">A7315</f>
        <v>lathish</v>
      </c>
      <c r="B7316" s="5">
        <v>43914</v>
      </c>
      <c r="C7316">
        <v>0</v>
      </c>
      <c r="D7316" s="8">
        <f>SUMIF(A$2:A7316,A7316,C$2:C7316)</f>
        <v>0</v>
      </c>
    </row>
    <row r="7317" spans="1:4">
      <c r="A7317" s="1" t="str">
        <f t="shared" si="309"/>
        <v>lathish</v>
      </c>
      <c r="B7317" s="5">
        <v>43915</v>
      </c>
      <c r="C7317">
        <v>0</v>
      </c>
      <c r="D7317" s="8">
        <f>SUMIF(A$2:A7317,A7317,C$2:C7317)</f>
        <v>0</v>
      </c>
    </row>
    <row r="7318" spans="1:4">
      <c r="A7318" s="1" t="str">
        <f t="shared" si="309"/>
        <v>lathish</v>
      </c>
      <c r="B7318" s="5">
        <v>43916</v>
      </c>
      <c r="C7318">
        <v>0</v>
      </c>
      <c r="D7318" s="8">
        <f>SUMIF(A$2:A7318,A7318,C$2:C7318)</f>
        <v>0</v>
      </c>
    </row>
    <row r="7319" spans="1:4">
      <c r="A7319" s="1" t="str">
        <f t="shared" si="309"/>
        <v>lathish</v>
      </c>
      <c r="B7319" s="5">
        <v>43917</v>
      </c>
      <c r="C7319">
        <v>0</v>
      </c>
      <c r="D7319" s="8">
        <f>SUMIF(A$2:A7319,A7319,C$2:C7319)</f>
        <v>0</v>
      </c>
    </row>
    <row r="7320" spans="1:4">
      <c r="A7320" s="1" t="str">
        <f t="shared" si="309"/>
        <v>lathish</v>
      </c>
      <c r="B7320" s="5">
        <v>43918</v>
      </c>
      <c r="C7320">
        <v>0</v>
      </c>
      <c r="D7320" s="8">
        <f>SUMIF(A$2:A7320,A7320,C$2:C7320)</f>
        <v>0</v>
      </c>
    </row>
    <row r="7321" spans="1:4">
      <c r="A7321" s="1" t="str">
        <f t="shared" si="309"/>
        <v>lathish</v>
      </c>
      <c r="B7321" s="5">
        <v>43919</v>
      </c>
      <c r="C7321">
        <v>0</v>
      </c>
      <c r="D7321" s="8">
        <f>SUMIF(A$2:A7321,A7321,C$2:C7321)</f>
        <v>0</v>
      </c>
    </row>
    <row r="7322" spans="1:4">
      <c r="A7322" s="1" t="str">
        <f t="shared" si="309"/>
        <v>lathish</v>
      </c>
      <c r="B7322" s="5">
        <v>43920</v>
      </c>
      <c r="C7322">
        <v>0</v>
      </c>
      <c r="D7322" s="8">
        <f>SUMIF(A$2:A7322,A7322,C$2:C7322)</f>
        <v>0</v>
      </c>
    </row>
    <row r="7323" spans="1:4">
      <c r="A7323" s="1" t="str">
        <f t="shared" si="309"/>
        <v>lathish</v>
      </c>
      <c r="B7323" s="5">
        <v>43921</v>
      </c>
      <c r="C7323">
        <v>0</v>
      </c>
      <c r="D7323" s="8">
        <f>SUMIF(A$2:A7323,A7323,C$2:C7323)</f>
        <v>0</v>
      </c>
    </row>
    <row r="7324" spans="1:4">
      <c r="A7324" s="1" t="str">
        <f t="shared" si="309"/>
        <v>lathish</v>
      </c>
      <c r="B7324" s="5">
        <v>43922</v>
      </c>
      <c r="C7324">
        <v>1</v>
      </c>
      <c r="D7324" s="8">
        <f>SUMIF(A$2:A7324,A7324,C$2:C7324)</f>
        <v>1</v>
      </c>
    </row>
    <row r="7325" spans="1:4">
      <c r="A7325" s="1" t="str">
        <f t="shared" si="309"/>
        <v>lathish</v>
      </c>
      <c r="B7325" s="5">
        <v>43923</v>
      </c>
      <c r="C7325">
        <v>0</v>
      </c>
      <c r="D7325" s="8">
        <f>SUMIF(A$2:A7325,A7325,C$2:C7325)</f>
        <v>1</v>
      </c>
    </row>
    <row r="7326" spans="1:4">
      <c r="A7326" s="1" t="str">
        <f t="shared" si="309"/>
        <v>lathish</v>
      </c>
      <c r="B7326" s="5">
        <v>43924</v>
      </c>
      <c r="C7326">
        <v>0</v>
      </c>
      <c r="D7326" s="8">
        <f>SUMIF(A$2:A7326,A7326,C$2:C7326)</f>
        <v>1</v>
      </c>
    </row>
    <row r="7327" spans="1:4">
      <c r="A7327" s="1" t="str">
        <f t="shared" si="309"/>
        <v>lathish</v>
      </c>
      <c r="B7327" s="5">
        <v>43925</v>
      </c>
      <c r="C7327">
        <v>0</v>
      </c>
      <c r="D7327" s="8">
        <f>SUMIF(A$2:A7327,A7327,C$2:C7327)</f>
        <v>1</v>
      </c>
    </row>
    <row r="7328" spans="1:4">
      <c r="A7328" s="1" t="str">
        <f t="shared" si="309"/>
        <v>lathish</v>
      </c>
      <c r="B7328" s="5">
        <v>43926</v>
      </c>
      <c r="C7328">
        <v>0</v>
      </c>
      <c r="D7328" s="8">
        <f>SUMIF(A$2:A7328,A7328,C$2:C7328)</f>
        <v>1</v>
      </c>
    </row>
    <row r="7329" spans="1:4">
      <c r="A7329" s="1" t="str">
        <f t="shared" si="309"/>
        <v>lathish</v>
      </c>
      <c r="B7329" s="5">
        <v>43927</v>
      </c>
      <c r="C7329">
        <v>0</v>
      </c>
      <c r="D7329" s="8">
        <f>SUMIF(A$2:A7329,A7329,C$2:C7329)</f>
        <v>1</v>
      </c>
    </row>
    <row r="7330" spans="1:4">
      <c r="A7330" s="1" t="str">
        <f t="shared" si="309"/>
        <v>lathish</v>
      </c>
      <c r="B7330" s="5">
        <v>43928</v>
      </c>
      <c r="C7330">
        <v>0</v>
      </c>
      <c r="D7330" s="8">
        <f>SUMIF(A$2:A7330,A7330,C$2:C7330)</f>
        <v>1</v>
      </c>
    </row>
    <row r="7331" spans="1:4">
      <c r="A7331" s="1" t="str">
        <f t="shared" si="309"/>
        <v>lathish</v>
      </c>
      <c r="B7331" s="5">
        <v>43929</v>
      </c>
      <c r="C7331">
        <v>0</v>
      </c>
      <c r="D7331" s="8">
        <f>SUMIF(A$2:A7331,A7331,C$2:C7331)</f>
        <v>1</v>
      </c>
    </row>
    <row r="7332" spans="1:4">
      <c r="A7332" s="1" t="str">
        <f t="shared" si="309"/>
        <v>lathish</v>
      </c>
      <c r="B7332" s="5">
        <v>43930</v>
      </c>
      <c r="C7332">
        <v>0</v>
      </c>
      <c r="D7332" s="8">
        <f>SUMIF(A$2:A7332,A7332,C$2:C7332)</f>
        <v>1</v>
      </c>
    </row>
    <row r="7333" spans="1:4">
      <c r="A7333" s="1" t="str">
        <f t="shared" si="309"/>
        <v>lathish</v>
      </c>
      <c r="B7333" s="5">
        <v>43931</v>
      </c>
      <c r="C7333">
        <v>0</v>
      </c>
      <c r="D7333" s="8">
        <f>SUMIF(A$2:A7333,A7333,C$2:C7333)</f>
        <v>1</v>
      </c>
    </row>
    <row r="7334" spans="1:4">
      <c r="A7334" s="1" t="str">
        <f t="shared" si="309"/>
        <v>lathish</v>
      </c>
      <c r="B7334" s="5">
        <v>43932</v>
      </c>
      <c r="C7334">
        <v>0</v>
      </c>
      <c r="D7334" s="8">
        <f>SUMIF(A$2:A7334,A7334,C$2:C7334)</f>
        <v>1</v>
      </c>
    </row>
    <row r="7335" spans="1:4">
      <c r="A7335" s="1" t="str">
        <f t="shared" si="309"/>
        <v>lathish</v>
      </c>
      <c r="B7335" s="5">
        <v>43933</v>
      </c>
      <c r="C7335">
        <v>0</v>
      </c>
      <c r="D7335" s="8">
        <f>SUMIF(A$2:A7335,A7335,C$2:C7335)</f>
        <v>1</v>
      </c>
    </row>
    <row r="7336" spans="1:4">
      <c r="A7336" s="1" t="str">
        <f t="shared" si="309"/>
        <v>lathish</v>
      </c>
      <c r="B7336" s="5">
        <v>43934</v>
      </c>
      <c r="C7336">
        <v>0</v>
      </c>
      <c r="D7336" s="8">
        <f>SUMIF(A$2:A7336,A7336,C$2:C7336)</f>
        <v>1</v>
      </c>
    </row>
    <row r="7337" spans="1:4">
      <c r="A7337" s="1" t="str">
        <f t="shared" si="309"/>
        <v>lathish</v>
      </c>
      <c r="B7337" s="5">
        <v>43935</v>
      </c>
      <c r="C7337">
        <v>0</v>
      </c>
      <c r="D7337" s="8">
        <f>SUMIF(A$2:A7337,A7337,C$2:C7337)</f>
        <v>1</v>
      </c>
    </row>
    <row r="7338" spans="1:4">
      <c r="A7338" s="1" t="str">
        <f t="shared" si="309"/>
        <v>lathish</v>
      </c>
      <c r="B7338" s="5">
        <v>43936</v>
      </c>
      <c r="C7338">
        <v>0</v>
      </c>
      <c r="D7338" s="8">
        <f>SUMIF(A$2:A7338,A7338,C$2:C7338)</f>
        <v>1</v>
      </c>
    </row>
    <row r="7339" spans="1:4">
      <c r="A7339" s="1" t="str">
        <f t="shared" si="309"/>
        <v>lathish</v>
      </c>
      <c r="B7339" s="5">
        <v>43937</v>
      </c>
      <c r="C7339">
        <v>0</v>
      </c>
      <c r="D7339" s="8">
        <f>SUMIF(A$2:A7339,A7339,C$2:C7339)</f>
        <v>1</v>
      </c>
    </row>
    <row r="7340" spans="1:4">
      <c r="A7340" s="1" t="str">
        <f t="shared" si="309"/>
        <v>lathish</v>
      </c>
      <c r="B7340" s="5">
        <v>43938</v>
      </c>
      <c r="C7340">
        <v>0</v>
      </c>
      <c r="D7340" s="8">
        <f>SUMIF(A$2:A7340,A7340,C$2:C7340)</f>
        <v>1</v>
      </c>
    </row>
    <row r="7341" spans="1:4">
      <c r="A7341" s="1" t="str">
        <f t="shared" si="309"/>
        <v>lathish</v>
      </c>
      <c r="B7341" s="5">
        <v>43939</v>
      </c>
      <c r="C7341">
        <v>0</v>
      </c>
      <c r="D7341" s="8">
        <f>SUMIF(A$2:A7341,A7341,C$2:C7341)</f>
        <v>1</v>
      </c>
    </row>
    <row r="7342" spans="1:4">
      <c r="A7342" s="1" t="str">
        <f t="shared" si="309"/>
        <v>lathish</v>
      </c>
      <c r="B7342" s="5">
        <v>43940</v>
      </c>
      <c r="C7342">
        <v>0</v>
      </c>
      <c r="D7342" s="8">
        <f>SUMIF(A$2:A7342,A7342,C$2:C7342)</f>
        <v>1</v>
      </c>
    </row>
    <row r="7343" spans="1:4">
      <c r="A7343" s="1" t="str">
        <f t="shared" si="309"/>
        <v>lathish</v>
      </c>
      <c r="B7343" s="5">
        <v>43941</v>
      </c>
      <c r="C7343">
        <v>1</v>
      </c>
      <c r="D7343" s="8">
        <f>SUMIF(A$2:A7343,A7343,C$2:C7343)</f>
        <v>2</v>
      </c>
    </row>
    <row r="7344" spans="1:4">
      <c r="A7344" s="1" t="str">
        <f t="shared" si="309"/>
        <v>lathish</v>
      </c>
      <c r="B7344" s="5">
        <v>43942</v>
      </c>
      <c r="C7344">
        <v>0</v>
      </c>
      <c r="D7344" s="8">
        <f>SUMIF(A$2:A7344,A7344,C$2:C7344)</f>
        <v>2</v>
      </c>
    </row>
    <row r="7345" spans="1:4">
      <c r="A7345" s="1" t="str">
        <f t="shared" si="309"/>
        <v>lathish</v>
      </c>
      <c r="B7345" s="5">
        <v>43943</v>
      </c>
      <c r="C7345">
        <v>1</v>
      </c>
      <c r="D7345" s="8">
        <f>SUMIF(A$2:A7345,A7345,C$2:C7345)</f>
        <v>3</v>
      </c>
    </row>
    <row r="7346" spans="1:4">
      <c r="A7346" s="1" t="str">
        <f t="shared" si="309"/>
        <v>lathish</v>
      </c>
      <c r="B7346" s="5">
        <v>43944</v>
      </c>
      <c r="C7346">
        <v>0</v>
      </c>
      <c r="D7346" s="8">
        <f>SUMIF(A$2:A7346,A7346,C$2:C7346)</f>
        <v>3</v>
      </c>
    </row>
    <row r="7347" spans="1:4">
      <c r="A7347" s="1" t="str">
        <f t="shared" si="309"/>
        <v>lathish</v>
      </c>
      <c r="B7347" s="5">
        <v>43945</v>
      </c>
      <c r="C7347">
        <v>0</v>
      </c>
      <c r="D7347" s="8">
        <f>SUMIF(A$2:A7347,A7347,C$2:C7347)</f>
        <v>3</v>
      </c>
    </row>
    <row r="7348" spans="1:4">
      <c r="A7348" s="1" t="str">
        <f t="shared" ref="A7348:A7379" si="310">A7347</f>
        <v>lathish</v>
      </c>
      <c r="B7348" s="5">
        <v>43946</v>
      </c>
      <c r="C7348">
        <v>0</v>
      </c>
      <c r="D7348" s="8">
        <f>SUMIF(A$2:A7348,A7348,C$2:C7348)</f>
        <v>3</v>
      </c>
    </row>
    <row r="7349" spans="1:4">
      <c r="A7349" s="1" t="str">
        <f t="shared" si="310"/>
        <v>lathish</v>
      </c>
      <c r="B7349" s="5">
        <v>43947</v>
      </c>
      <c r="C7349">
        <v>0</v>
      </c>
      <c r="D7349" s="8">
        <f>SUMIF(A$2:A7349,A7349,C$2:C7349)</f>
        <v>3</v>
      </c>
    </row>
    <row r="7350" spans="1:4">
      <c r="A7350" s="1" t="str">
        <f t="shared" si="310"/>
        <v>lathish</v>
      </c>
      <c r="B7350" s="5">
        <v>43948</v>
      </c>
      <c r="C7350">
        <v>0</v>
      </c>
      <c r="D7350" s="8">
        <f>SUMIF(A$2:A7350,A7350,C$2:C7350)</f>
        <v>3</v>
      </c>
    </row>
    <row r="7351" spans="1:4">
      <c r="A7351" s="1" t="str">
        <f t="shared" si="310"/>
        <v>lathish</v>
      </c>
      <c r="B7351" s="5">
        <v>43949</v>
      </c>
      <c r="C7351">
        <v>0</v>
      </c>
      <c r="D7351" s="8">
        <f>SUMIF(A$2:A7351,A7351,C$2:C7351)</f>
        <v>3</v>
      </c>
    </row>
    <row r="7352" spans="1:4">
      <c r="A7352" s="1" t="str">
        <f t="shared" si="310"/>
        <v>lathish</v>
      </c>
      <c r="B7352" s="5">
        <v>43950</v>
      </c>
      <c r="C7352">
        <v>0</v>
      </c>
      <c r="D7352" s="8">
        <f>SUMIF(A$2:A7352,A7352,C$2:C7352)</f>
        <v>3</v>
      </c>
    </row>
    <row r="7353" spans="1:4">
      <c r="A7353" s="1" t="str">
        <f t="shared" si="310"/>
        <v>lathish</v>
      </c>
      <c r="B7353" s="5">
        <v>43951</v>
      </c>
      <c r="C7353">
        <v>0</v>
      </c>
      <c r="D7353" s="8">
        <f>SUMIF(A$2:A7353,A7353,C$2:C7353)</f>
        <v>3</v>
      </c>
    </row>
    <row r="7354" spans="1:4">
      <c r="A7354" s="1" t="str">
        <f t="shared" si="310"/>
        <v>lathish</v>
      </c>
      <c r="B7354" s="5">
        <v>43952</v>
      </c>
      <c r="C7354">
        <v>0</v>
      </c>
      <c r="D7354" s="8">
        <f>SUMIF(A$2:A7354,A7354,C$2:C7354)</f>
        <v>3</v>
      </c>
    </row>
    <row r="7355" spans="1:4">
      <c r="A7355" s="1" t="str">
        <f t="shared" si="310"/>
        <v>lathish</v>
      </c>
      <c r="B7355" s="5">
        <v>43953</v>
      </c>
      <c r="C7355">
        <v>0</v>
      </c>
      <c r="D7355" s="8">
        <f>SUMIF(A$2:A7355,A7355,C$2:C7355)</f>
        <v>3</v>
      </c>
    </row>
    <row r="7356" spans="1:4">
      <c r="A7356" s="1" t="str">
        <f t="shared" si="310"/>
        <v>lathish</v>
      </c>
      <c r="B7356" s="5">
        <v>43954</v>
      </c>
      <c r="C7356">
        <v>0</v>
      </c>
      <c r="D7356" s="8">
        <f>SUMIF(A$2:A7356,A7356,C$2:C7356)</f>
        <v>3</v>
      </c>
    </row>
    <row r="7357" spans="1:4">
      <c r="A7357" s="1" t="str">
        <f t="shared" si="310"/>
        <v>lathish</v>
      </c>
      <c r="B7357" s="5">
        <v>43955</v>
      </c>
      <c r="C7357">
        <v>0</v>
      </c>
      <c r="D7357" s="8">
        <f>SUMIF(A$2:A7357,A7357,C$2:C7357)</f>
        <v>3</v>
      </c>
    </row>
    <row r="7358" spans="1:4">
      <c r="A7358" s="1" t="str">
        <f t="shared" si="310"/>
        <v>lathish</v>
      </c>
      <c r="B7358" s="5">
        <v>43956</v>
      </c>
      <c r="C7358">
        <v>0</v>
      </c>
      <c r="D7358" s="8">
        <f>SUMIF(A$2:A7358,A7358,C$2:C7358)</f>
        <v>3</v>
      </c>
    </row>
    <row r="7359" spans="1:4">
      <c r="A7359" s="1" t="str">
        <f t="shared" si="310"/>
        <v>lathish</v>
      </c>
      <c r="B7359" s="5">
        <v>43957</v>
      </c>
      <c r="C7359">
        <v>0</v>
      </c>
      <c r="D7359" s="8">
        <f>SUMIF(A$2:A7359,A7359,C$2:C7359)</f>
        <v>3</v>
      </c>
    </row>
    <row r="7360" spans="1:4">
      <c r="A7360" s="1" t="str">
        <f t="shared" si="310"/>
        <v>lathish</v>
      </c>
      <c r="B7360" s="5">
        <v>43958</v>
      </c>
      <c r="C7360">
        <v>0</v>
      </c>
      <c r="D7360" s="8">
        <f>SUMIF(A$2:A7360,A7360,C$2:C7360)</f>
        <v>3</v>
      </c>
    </row>
    <row r="7361" spans="1:4">
      <c r="A7361" s="1" t="str">
        <f t="shared" si="310"/>
        <v>lathish</v>
      </c>
      <c r="B7361" s="5">
        <v>43959</v>
      </c>
      <c r="C7361">
        <v>0</v>
      </c>
      <c r="D7361" s="8">
        <f>SUMIF(A$2:A7361,A7361,C$2:C7361)</f>
        <v>3</v>
      </c>
    </row>
    <row r="7362" spans="1:4">
      <c r="A7362" s="1" t="str">
        <f t="shared" si="310"/>
        <v>lathish</v>
      </c>
      <c r="B7362" s="5">
        <v>43960</v>
      </c>
      <c r="C7362">
        <v>0</v>
      </c>
      <c r="D7362" s="8">
        <f>SUMIF(A$2:A7362,A7362,C$2:C7362)</f>
        <v>3</v>
      </c>
    </row>
    <row r="7363" spans="1:4">
      <c r="A7363" s="1" t="str">
        <f t="shared" si="310"/>
        <v>lathish</v>
      </c>
      <c r="B7363" s="5">
        <v>43961</v>
      </c>
      <c r="C7363">
        <v>0</v>
      </c>
      <c r="D7363" s="8">
        <f>SUMIF(A$2:A7363,A7363,C$2:C7363)</f>
        <v>3</v>
      </c>
    </row>
    <row r="7364" spans="1:4">
      <c r="A7364" s="1" t="str">
        <f t="shared" si="310"/>
        <v>lathish</v>
      </c>
      <c r="B7364" s="5">
        <v>43962</v>
      </c>
      <c r="C7364">
        <v>0</v>
      </c>
      <c r="D7364" s="8">
        <f>SUMIF(A$2:A7364,A7364,C$2:C7364)</f>
        <v>3</v>
      </c>
    </row>
    <row r="7365" spans="1:4">
      <c r="A7365" s="1" t="str">
        <f t="shared" si="310"/>
        <v>lathish</v>
      </c>
      <c r="B7365" s="5">
        <v>43963</v>
      </c>
      <c r="C7365">
        <v>1</v>
      </c>
      <c r="D7365" s="8">
        <f>SUMIF(A$2:A7365,A7365,C$2:C7365)</f>
        <v>4</v>
      </c>
    </row>
    <row r="7366" spans="1:4">
      <c r="A7366" s="1" t="str">
        <f t="shared" si="310"/>
        <v>lathish</v>
      </c>
      <c r="B7366" s="5">
        <v>43964</v>
      </c>
      <c r="C7366">
        <v>0</v>
      </c>
      <c r="D7366" s="8">
        <f>SUMIF(A$2:A7366,A7366,C$2:C7366)</f>
        <v>4</v>
      </c>
    </row>
    <row r="7367" spans="1:4">
      <c r="A7367" s="1" t="str">
        <f t="shared" si="310"/>
        <v>lathish</v>
      </c>
      <c r="B7367" s="5">
        <v>43965</v>
      </c>
      <c r="C7367">
        <v>0</v>
      </c>
      <c r="D7367" s="8">
        <f>SUMIF(A$2:A7367,A7367,C$2:C7367)</f>
        <v>4</v>
      </c>
    </row>
    <row r="7368" spans="1:4">
      <c r="A7368" s="1" t="str">
        <f t="shared" si="310"/>
        <v>lathish</v>
      </c>
      <c r="B7368" s="5">
        <v>43966</v>
      </c>
      <c r="C7368">
        <v>0</v>
      </c>
      <c r="D7368" s="8">
        <f>SUMIF(A$2:A7368,A7368,C$2:C7368)</f>
        <v>4</v>
      </c>
    </row>
    <row r="7369" spans="1:4">
      <c r="A7369" s="1" t="str">
        <f t="shared" si="310"/>
        <v>lathish</v>
      </c>
      <c r="B7369" s="5">
        <v>43967</v>
      </c>
      <c r="C7369">
        <v>0</v>
      </c>
      <c r="D7369" s="8">
        <f>SUMIF(A$2:A7369,A7369,C$2:C7369)</f>
        <v>4</v>
      </c>
    </row>
    <row r="7370" spans="1:4">
      <c r="A7370" s="1" t="str">
        <f t="shared" si="310"/>
        <v>lathish</v>
      </c>
      <c r="B7370" s="5">
        <v>43968</v>
      </c>
      <c r="C7370">
        <v>0</v>
      </c>
      <c r="D7370" s="8">
        <f>SUMIF(A$2:A7370,A7370,C$2:C7370)</f>
        <v>4</v>
      </c>
    </row>
    <row r="7371" spans="1:4">
      <c r="A7371" s="1" t="str">
        <f t="shared" si="310"/>
        <v>lathish</v>
      </c>
      <c r="B7371" s="5">
        <v>43969</v>
      </c>
      <c r="C7371">
        <v>0</v>
      </c>
      <c r="D7371" s="8">
        <f>SUMIF(A$2:A7371,A7371,C$2:C7371)</f>
        <v>4</v>
      </c>
    </row>
    <row r="7372" spans="1:4">
      <c r="A7372" s="1" t="str">
        <f t="shared" si="310"/>
        <v>lathish</v>
      </c>
      <c r="B7372" s="5">
        <v>43970</v>
      </c>
      <c r="C7372">
        <v>0</v>
      </c>
      <c r="D7372" s="8">
        <f>SUMIF(A$2:A7372,A7372,C$2:C7372)</f>
        <v>4</v>
      </c>
    </row>
    <row r="7373" spans="1:4">
      <c r="A7373" s="1" t="str">
        <f t="shared" si="310"/>
        <v>lathish</v>
      </c>
      <c r="B7373" s="5">
        <v>43971</v>
      </c>
      <c r="C7373">
        <v>0</v>
      </c>
      <c r="D7373" s="8">
        <f>SUMIF(A$2:A7373,A7373,C$2:C7373)</f>
        <v>4</v>
      </c>
    </row>
    <row r="7374" spans="1:4">
      <c r="A7374" s="1" t="str">
        <f t="shared" si="310"/>
        <v>lathish</v>
      </c>
      <c r="B7374" s="5">
        <v>43972</v>
      </c>
      <c r="C7374">
        <v>0</v>
      </c>
      <c r="D7374" s="8">
        <f>SUMIF(A$2:A7374,A7374,C$2:C7374)</f>
        <v>4</v>
      </c>
    </row>
    <row r="7375" spans="1:4">
      <c r="A7375" s="1" t="str">
        <f t="shared" si="310"/>
        <v>lathish</v>
      </c>
      <c r="B7375" s="5">
        <v>43973</v>
      </c>
      <c r="C7375">
        <v>0</v>
      </c>
      <c r="D7375" s="8">
        <f>SUMIF(A$2:A7375,A7375,C$2:C7375)</f>
        <v>4</v>
      </c>
    </row>
    <row r="7376" spans="1:4">
      <c r="A7376" s="1" t="str">
        <f t="shared" si="310"/>
        <v>lathish</v>
      </c>
      <c r="B7376" s="5">
        <v>43974</v>
      </c>
      <c r="C7376">
        <v>1</v>
      </c>
      <c r="D7376" s="8">
        <f>SUMIF(A$2:A7376,A7376,C$2:C7376)</f>
        <v>5</v>
      </c>
    </row>
    <row r="7377" spans="1:4">
      <c r="A7377" s="1" t="str">
        <f t="shared" si="310"/>
        <v>lathish</v>
      </c>
      <c r="B7377" s="5">
        <v>43975</v>
      </c>
      <c r="C7377">
        <v>0</v>
      </c>
      <c r="D7377" s="8">
        <f>SUMIF(A$2:A7377,A7377,C$2:C7377)</f>
        <v>5</v>
      </c>
    </row>
    <row r="7378" spans="1:4">
      <c r="A7378" s="1" t="str">
        <f t="shared" si="310"/>
        <v>lathish</v>
      </c>
      <c r="B7378" s="5">
        <v>43976</v>
      </c>
      <c r="C7378">
        <v>0</v>
      </c>
      <c r="D7378" s="8">
        <f>SUMIF(A$2:A7378,A7378,C$2:C7378)</f>
        <v>5</v>
      </c>
    </row>
    <row r="7379" spans="1:4">
      <c r="A7379" s="1" t="str">
        <f t="shared" si="310"/>
        <v>lathish</v>
      </c>
      <c r="B7379" s="5">
        <v>43977</v>
      </c>
      <c r="C7379">
        <v>1</v>
      </c>
      <c r="D7379" s="8">
        <f>SUMIF(A$2:A7379,A7379,C$2:C7379)</f>
        <v>6</v>
      </c>
    </row>
    <row r="7380" spans="1:4">
      <c r="A7380" s="1" t="str">
        <f t="shared" ref="A7380:A7385" si="311">A7379</f>
        <v>lathish</v>
      </c>
      <c r="B7380" s="5">
        <v>43978</v>
      </c>
      <c r="C7380">
        <v>0</v>
      </c>
      <c r="D7380" s="8">
        <f>SUMIF(A$2:A7380,A7380,C$2:C7380)</f>
        <v>6</v>
      </c>
    </row>
    <row r="7381" spans="1:4">
      <c r="A7381" s="1" t="str">
        <f t="shared" si="311"/>
        <v>lathish</v>
      </c>
      <c r="B7381" s="5">
        <v>43979</v>
      </c>
      <c r="C7381">
        <v>0</v>
      </c>
      <c r="D7381" s="8">
        <f>SUMIF(A$2:A7381,A7381,C$2:C7381)</f>
        <v>6</v>
      </c>
    </row>
    <row r="7382" spans="1:4">
      <c r="A7382" s="1" t="str">
        <f t="shared" si="311"/>
        <v>lathish</v>
      </c>
      <c r="B7382" s="5">
        <v>43980</v>
      </c>
      <c r="C7382">
        <v>0</v>
      </c>
      <c r="D7382" s="8">
        <f>SUMIF(A$2:A7382,A7382,C$2:C7382)</f>
        <v>6</v>
      </c>
    </row>
    <row r="7383" spans="1:4">
      <c r="A7383" s="1" t="str">
        <f t="shared" si="311"/>
        <v>lathish</v>
      </c>
      <c r="B7383" s="5">
        <v>43981</v>
      </c>
      <c r="C7383">
        <v>0</v>
      </c>
      <c r="D7383" s="8">
        <f>SUMIF(A$2:A7383,A7383,C$2:C7383)</f>
        <v>6</v>
      </c>
    </row>
    <row r="7384" spans="1:4">
      <c r="A7384" s="1" t="str">
        <f t="shared" si="311"/>
        <v>lathish</v>
      </c>
      <c r="B7384" s="5">
        <v>43982</v>
      </c>
      <c r="C7384">
        <v>0</v>
      </c>
      <c r="D7384" s="8">
        <f>SUMIF(A$2:A7384,A7384,C$2:C7384)</f>
        <v>6</v>
      </c>
    </row>
    <row r="7385" spans="1:4">
      <c r="A7385" s="1" t="str">
        <f t="shared" si="311"/>
        <v>lathish</v>
      </c>
      <c r="B7385" s="5">
        <v>43983</v>
      </c>
      <c r="C7385">
        <v>0</v>
      </c>
      <c r="D7385" s="8">
        <f>SUMIF(A$2:A7385,A7385,C$2:C7385)</f>
        <v>6</v>
      </c>
    </row>
    <row r="7386" spans="1:4">
      <c r="A7386" s="1" t="s">
        <v>107</v>
      </c>
      <c r="B7386" s="5">
        <v>43913</v>
      </c>
      <c r="C7386">
        <v>0</v>
      </c>
      <c r="D7386" s="8">
        <f>SUMIF(A$2:A7386,A7386,C$2:C7386)</f>
        <v>0</v>
      </c>
    </row>
    <row r="7387" spans="1:4">
      <c r="A7387" s="1" t="str">
        <f t="shared" ref="A7387:A7418" si="312">A7386</f>
        <v>linesh</v>
      </c>
      <c r="B7387" s="5">
        <v>43914</v>
      </c>
      <c r="C7387">
        <v>0</v>
      </c>
      <c r="D7387" s="8">
        <f>SUMIF(A$2:A7387,A7387,C$2:C7387)</f>
        <v>0</v>
      </c>
    </row>
    <row r="7388" spans="1:4">
      <c r="A7388" s="1" t="str">
        <f t="shared" si="312"/>
        <v>linesh</v>
      </c>
      <c r="B7388" s="5">
        <v>43915</v>
      </c>
      <c r="C7388">
        <v>0</v>
      </c>
      <c r="D7388" s="8">
        <f>SUMIF(A$2:A7388,A7388,C$2:C7388)</f>
        <v>0</v>
      </c>
    </row>
    <row r="7389" spans="1:4">
      <c r="A7389" s="1" t="str">
        <f t="shared" si="312"/>
        <v>linesh</v>
      </c>
      <c r="B7389" s="5">
        <v>43916</v>
      </c>
      <c r="C7389">
        <v>0</v>
      </c>
      <c r="D7389" s="8">
        <f>SUMIF(A$2:A7389,A7389,C$2:C7389)</f>
        <v>0</v>
      </c>
    </row>
    <row r="7390" spans="1:4">
      <c r="A7390" s="1" t="str">
        <f t="shared" si="312"/>
        <v>linesh</v>
      </c>
      <c r="B7390" s="5">
        <v>43917</v>
      </c>
      <c r="C7390">
        <v>0</v>
      </c>
      <c r="D7390" s="8">
        <f>SUMIF(A$2:A7390,A7390,C$2:C7390)</f>
        <v>0</v>
      </c>
    </row>
    <row r="7391" spans="1:4">
      <c r="A7391" s="1" t="str">
        <f t="shared" si="312"/>
        <v>linesh</v>
      </c>
      <c r="B7391" s="5">
        <v>43918</v>
      </c>
      <c r="C7391">
        <v>0</v>
      </c>
      <c r="D7391" s="8">
        <f>SUMIF(A$2:A7391,A7391,C$2:C7391)</f>
        <v>0</v>
      </c>
    </row>
    <row r="7392" spans="1:4">
      <c r="A7392" s="1" t="str">
        <f t="shared" si="312"/>
        <v>linesh</v>
      </c>
      <c r="B7392" s="5">
        <v>43919</v>
      </c>
      <c r="C7392">
        <v>0</v>
      </c>
      <c r="D7392" s="8">
        <f>SUMIF(A$2:A7392,A7392,C$2:C7392)</f>
        <v>0</v>
      </c>
    </row>
    <row r="7393" spans="1:4">
      <c r="A7393" s="1" t="str">
        <f t="shared" si="312"/>
        <v>linesh</v>
      </c>
      <c r="B7393" s="5">
        <v>43920</v>
      </c>
      <c r="C7393">
        <v>0</v>
      </c>
      <c r="D7393" s="8">
        <f>SUMIF(A$2:A7393,A7393,C$2:C7393)</f>
        <v>0</v>
      </c>
    </row>
    <row r="7394" spans="1:4">
      <c r="A7394" s="1" t="str">
        <f t="shared" si="312"/>
        <v>linesh</v>
      </c>
      <c r="B7394" s="5">
        <v>43921</v>
      </c>
      <c r="C7394">
        <v>0</v>
      </c>
      <c r="D7394" s="8">
        <f>SUMIF(A$2:A7394,A7394,C$2:C7394)</f>
        <v>0</v>
      </c>
    </row>
    <row r="7395" spans="1:4">
      <c r="A7395" s="1" t="str">
        <f t="shared" si="312"/>
        <v>linesh</v>
      </c>
      <c r="B7395" s="5">
        <v>43922</v>
      </c>
      <c r="C7395">
        <v>0</v>
      </c>
      <c r="D7395" s="8">
        <f>SUMIF(A$2:A7395,A7395,C$2:C7395)</f>
        <v>0</v>
      </c>
    </row>
    <row r="7396" spans="1:4">
      <c r="A7396" s="1" t="str">
        <f t="shared" si="312"/>
        <v>linesh</v>
      </c>
      <c r="B7396" s="5">
        <v>43923</v>
      </c>
      <c r="C7396">
        <v>0</v>
      </c>
      <c r="D7396" s="8">
        <f>SUMIF(A$2:A7396,A7396,C$2:C7396)</f>
        <v>0</v>
      </c>
    </row>
    <row r="7397" spans="1:4">
      <c r="A7397" s="1" t="str">
        <f t="shared" si="312"/>
        <v>linesh</v>
      </c>
      <c r="B7397" s="5">
        <v>43924</v>
      </c>
      <c r="C7397">
        <v>0</v>
      </c>
      <c r="D7397" s="8">
        <f>SUMIF(A$2:A7397,A7397,C$2:C7397)</f>
        <v>0</v>
      </c>
    </row>
    <row r="7398" spans="1:4">
      <c r="A7398" s="1" t="str">
        <f t="shared" si="312"/>
        <v>linesh</v>
      </c>
      <c r="B7398" s="5">
        <v>43925</v>
      </c>
      <c r="C7398">
        <v>0</v>
      </c>
      <c r="D7398" s="8">
        <f>SUMIF(A$2:A7398,A7398,C$2:C7398)</f>
        <v>0</v>
      </c>
    </row>
    <row r="7399" spans="1:4">
      <c r="A7399" s="1" t="str">
        <f t="shared" si="312"/>
        <v>linesh</v>
      </c>
      <c r="B7399" s="5">
        <v>43926</v>
      </c>
      <c r="C7399">
        <v>0</v>
      </c>
      <c r="D7399" s="8">
        <f>SUMIF(A$2:A7399,A7399,C$2:C7399)</f>
        <v>0</v>
      </c>
    </row>
    <row r="7400" spans="1:4">
      <c r="A7400" s="1" t="str">
        <f t="shared" si="312"/>
        <v>linesh</v>
      </c>
      <c r="B7400" s="5">
        <v>43927</v>
      </c>
      <c r="C7400">
        <v>0</v>
      </c>
      <c r="D7400" s="8">
        <f>SUMIF(A$2:A7400,A7400,C$2:C7400)</f>
        <v>0</v>
      </c>
    </row>
    <row r="7401" spans="1:4">
      <c r="A7401" s="1" t="str">
        <f t="shared" si="312"/>
        <v>linesh</v>
      </c>
      <c r="B7401" s="5">
        <v>43928</v>
      </c>
      <c r="C7401">
        <v>0</v>
      </c>
      <c r="D7401" s="8">
        <f>SUMIF(A$2:A7401,A7401,C$2:C7401)</f>
        <v>0</v>
      </c>
    </row>
    <row r="7402" spans="1:4">
      <c r="A7402" s="1" t="str">
        <f t="shared" si="312"/>
        <v>linesh</v>
      </c>
      <c r="B7402" s="5">
        <v>43929</v>
      </c>
      <c r="C7402">
        <v>0</v>
      </c>
      <c r="D7402" s="8">
        <f>SUMIF(A$2:A7402,A7402,C$2:C7402)</f>
        <v>0</v>
      </c>
    </row>
    <row r="7403" spans="1:4">
      <c r="A7403" s="1" t="str">
        <f t="shared" si="312"/>
        <v>linesh</v>
      </c>
      <c r="B7403" s="5">
        <v>43930</v>
      </c>
      <c r="C7403">
        <v>0</v>
      </c>
      <c r="D7403" s="8">
        <f>SUMIF(A$2:A7403,A7403,C$2:C7403)</f>
        <v>0</v>
      </c>
    </row>
    <row r="7404" spans="1:4">
      <c r="A7404" s="1" t="str">
        <f t="shared" si="312"/>
        <v>linesh</v>
      </c>
      <c r="B7404" s="5">
        <v>43931</v>
      </c>
      <c r="C7404">
        <v>0</v>
      </c>
      <c r="D7404" s="8">
        <f>SUMIF(A$2:A7404,A7404,C$2:C7404)</f>
        <v>0</v>
      </c>
    </row>
    <row r="7405" spans="1:4">
      <c r="A7405" s="1" t="str">
        <f t="shared" si="312"/>
        <v>linesh</v>
      </c>
      <c r="B7405" s="5">
        <v>43932</v>
      </c>
      <c r="C7405">
        <v>0</v>
      </c>
      <c r="D7405" s="8">
        <f>SUMIF(A$2:A7405,A7405,C$2:C7405)</f>
        <v>0</v>
      </c>
    </row>
    <row r="7406" spans="1:4">
      <c r="A7406" s="1" t="str">
        <f t="shared" si="312"/>
        <v>linesh</v>
      </c>
      <c r="B7406" s="5">
        <v>43933</v>
      </c>
      <c r="C7406">
        <v>0</v>
      </c>
      <c r="D7406" s="8">
        <f>SUMIF(A$2:A7406,A7406,C$2:C7406)</f>
        <v>0</v>
      </c>
    </row>
    <row r="7407" spans="1:4">
      <c r="A7407" s="1" t="str">
        <f t="shared" si="312"/>
        <v>linesh</v>
      </c>
      <c r="B7407" s="5">
        <v>43934</v>
      </c>
      <c r="C7407">
        <v>0</v>
      </c>
      <c r="D7407" s="8">
        <f>SUMIF(A$2:A7407,A7407,C$2:C7407)</f>
        <v>0</v>
      </c>
    </row>
    <row r="7408" spans="1:4">
      <c r="A7408" s="1" t="str">
        <f t="shared" si="312"/>
        <v>linesh</v>
      </c>
      <c r="B7408" s="5">
        <v>43935</v>
      </c>
      <c r="C7408">
        <v>0</v>
      </c>
      <c r="D7408" s="8">
        <f>SUMIF(A$2:A7408,A7408,C$2:C7408)</f>
        <v>0</v>
      </c>
    </row>
    <row r="7409" spans="1:4">
      <c r="A7409" s="1" t="str">
        <f t="shared" si="312"/>
        <v>linesh</v>
      </c>
      <c r="B7409" s="5">
        <v>43936</v>
      </c>
      <c r="C7409">
        <v>0</v>
      </c>
      <c r="D7409" s="8">
        <f>SUMIF(A$2:A7409,A7409,C$2:C7409)</f>
        <v>0</v>
      </c>
    </row>
    <row r="7410" spans="1:4">
      <c r="A7410" s="1" t="str">
        <f t="shared" si="312"/>
        <v>linesh</v>
      </c>
      <c r="B7410" s="5">
        <v>43937</v>
      </c>
      <c r="C7410">
        <v>0</v>
      </c>
      <c r="D7410" s="8">
        <f>SUMIF(A$2:A7410,A7410,C$2:C7410)</f>
        <v>0</v>
      </c>
    </row>
    <row r="7411" spans="1:4">
      <c r="A7411" s="1" t="str">
        <f t="shared" si="312"/>
        <v>linesh</v>
      </c>
      <c r="B7411" s="5">
        <v>43938</v>
      </c>
      <c r="C7411">
        <v>0</v>
      </c>
      <c r="D7411" s="8">
        <f>SUMIF(A$2:A7411,A7411,C$2:C7411)</f>
        <v>0</v>
      </c>
    </row>
    <row r="7412" spans="1:4">
      <c r="A7412" s="1" t="str">
        <f t="shared" si="312"/>
        <v>linesh</v>
      </c>
      <c r="B7412" s="5">
        <v>43939</v>
      </c>
      <c r="C7412">
        <v>0</v>
      </c>
      <c r="D7412" s="8">
        <f>SUMIF(A$2:A7412,A7412,C$2:C7412)</f>
        <v>0</v>
      </c>
    </row>
    <row r="7413" spans="1:4">
      <c r="A7413" s="1" t="str">
        <f t="shared" si="312"/>
        <v>linesh</v>
      </c>
      <c r="B7413" s="5">
        <v>43940</v>
      </c>
      <c r="C7413">
        <v>0</v>
      </c>
      <c r="D7413" s="8">
        <f>SUMIF(A$2:A7413,A7413,C$2:C7413)</f>
        <v>0</v>
      </c>
    </row>
    <row r="7414" spans="1:4">
      <c r="A7414" s="1" t="str">
        <f t="shared" si="312"/>
        <v>linesh</v>
      </c>
      <c r="B7414" s="5">
        <v>43941</v>
      </c>
      <c r="C7414">
        <v>0</v>
      </c>
      <c r="D7414" s="8">
        <f>SUMIF(A$2:A7414,A7414,C$2:C7414)</f>
        <v>0</v>
      </c>
    </row>
    <row r="7415" spans="1:4">
      <c r="A7415" s="1" t="str">
        <f t="shared" si="312"/>
        <v>linesh</v>
      </c>
      <c r="B7415" s="5">
        <v>43942</v>
      </c>
      <c r="C7415">
        <v>0</v>
      </c>
      <c r="D7415" s="8">
        <f>SUMIF(A$2:A7415,A7415,C$2:C7415)</f>
        <v>0</v>
      </c>
    </row>
    <row r="7416" spans="1:4">
      <c r="A7416" s="1" t="str">
        <f t="shared" si="312"/>
        <v>linesh</v>
      </c>
      <c r="B7416" s="5">
        <v>43943</v>
      </c>
      <c r="C7416">
        <v>0</v>
      </c>
      <c r="D7416" s="8">
        <f>SUMIF(A$2:A7416,A7416,C$2:C7416)</f>
        <v>0</v>
      </c>
    </row>
    <row r="7417" spans="1:4">
      <c r="A7417" s="1" t="str">
        <f t="shared" si="312"/>
        <v>linesh</v>
      </c>
      <c r="B7417" s="5">
        <v>43944</v>
      </c>
      <c r="C7417">
        <v>0</v>
      </c>
      <c r="D7417" s="8">
        <f>SUMIF(A$2:A7417,A7417,C$2:C7417)</f>
        <v>0</v>
      </c>
    </row>
    <row r="7418" spans="1:4">
      <c r="A7418" s="1" t="str">
        <f t="shared" si="312"/>
        <v>linesh</v>
      </c>
      <c r="B7418" s="5">
        <v>43945</v>
      </c>
      <c r="C7418">
        <v>0</v>
      </c>
      <c r="D7418" s="8">
        <f>SUMIF(A$2:A7418,A7418,C$2:C7418)</f>
        <v>0</v>
      </c>
    </row>
    <row r="7419" spans="1:4">
      <c r="A7419" s="1" t="str">
        <f t="shared" ref="A7419:A7450" si="313">A7418</f>
        <v>linesh</v>
      </c>
      <c r="B7419" s="5">
        <v>43946</v>
      </c>
      <c r="C7419">
        <v>0</v>
      </c>
      <c r="D7419" s="8">
        <f>SUMIF(A$2:A7419,A7419,C$2:C7419)</f>
        <v>0</v>
      </c>
    </row>
    <row r="7420" spans="1:4">
      <c r="A7420" s="1" t="str">
        <f t="shared" si="313"/>
        <v>linesh</v>
      </c>
      <c r="B7420" s="5">
        <v>43947</v>
      </c>
      <c r="C7420">
        <v>0</v>
      </c>
      <c r="D7420" s="8">
        <f>SUMIF(A$2:A7420,A7420,C$2:C7420)</f>
        <v>0</v>
      </c>
    </row>
    <row r="7421" spans="1:4">
      <c r="A7421" s="1" t="str">
        <f t="shared" si="313"/>
        <v>linesh</v>
      </c>
      <c r="B7421" s="5">
        <v>43948</v>
      </c>
      <c r="C7421">
        <v>0</v>
      </c>
      <c r="D7421" s="8">
        <f>SUMIF(A$2:A7421,A7421,C$2:C7421)</f>
        <v>0</v>
      </c>
    </row>
    <row r="7422" spans="1:4">
      <c r="A7422" s="1" t="str">
        <f t="shared" si="313"/>
        <v>linesh</v>
      </c>
      <c r="B7422" s="5">
        <v>43949</v>
      </c>
      <c r="C7422">
        <v>0</v>
      </c>
      <c r="D7422" s="8">
        <f>SUMIF(A$2:A7422,A7422,C$2:C7422)</f>
        <v>0</v>
      </c>
    </row>
    <row r="7423" spans="1:4">
      <c r="A7423" s="1" t="str">
        <f t="shared" si="313"/>
        <v>linesh</v>
      </c>
      <c r="B7423" s="5">
        <v>43950</v>
      </c>
      <c r="C7423">
        <v>0</v>
      </c>
      <c r="D7423" s="8">
        <f>SUMIF(A$2:A7423,A7423,C$2:C7423)</f>
        <v>0</v>
      </c>
    </row>
    <row r="7424" spans="1:4">
      <c r="A7424" s="1" t="str">
        <f t="shared" si="313"/>
        <v>linesh</v>
      </c>
      <c r="B7424" s="5">
        <v>43951</v>
      </c>
      <c r="C7424">
        <v>0</v>
      </c>
      <c r="D7424" s="8">
        <f>SUMIF(A$2:A7424,A7424,C$2:C7424)</f>
        <v>0</v>
      </c>
    </row>
    <row r="7425" spans="1:4">
      <c r="A7425" s="1" t="str">
        <f t="shared" si="313"/>
        <v>linesh</v>
      </c>
      <c r="B7425" s="5">
        <v>43952</v>
      </c>
      <c r="C7425">
        <v>0</v>
      </c>
      <c r="D7425" s="8">
        <f>SUMIF(A$2:A7425,A7425,C$2:C7425)</f>
        <v>0</v>
      </c>
    </row>
    <row r="7426" spans="1:4">
      <c r="A7426" s="1" t="str">
        <f t="shared" si="313"/>
        <v>linesh</v>
      </c>
      <c r="B7426" s="5">
        <v>43953</v>
      </c>
      <c r="C7426">
        <v>0</v>
      </c>
      <c r="D7426" s="8">
        <f>SUMIF(A$2:A7426,A7426,C$2:C7426)</f>
        <v>0</v>
      </c>
    </row>
    <row r="7427" spans="1:4">
      <c r="A7427" s="1" t="str">
        <f t="shared" si="313"/>
        <v>linesh</v>
      </c>
      <c r="B7427" s="5">
        <v>43954</v>
      </c>
      <c r="C7427">
        <v>0</v>
      </c>
      <c r="D7427" s="8">
        <f>SUMIF(A$2:A7427,A7427,C$2:C7427)</f>
        <v>0</v>
      </c>
    </row>
    <row r="7428" spans="1:4">
      <c r="A7428" s="1" t="str">
        <f t="shared" si="313"/>
        <v>linesh</v>
      </c>
      <c r="B7428" s="5">
        <v>43955</v>
      </c>
      <c r="C7428">
        <v>0</v>
      </c>
      <c r="D7428" s="8">
        <f>SUMIF(A$2:A7428,A7428,C$2:C7428)</f>
        <v>0</v>
      </c>
    </row>
    <row r="7429" spans="1:4">
      <c r="A7429" s="1" t="str">
        <f t="shared" si="313"/>
        <v>linesh</v>
      </c>
      <c r="B7429" s="5">
        <v>43956</v>
      </c>
      <c r="C7429">
        <v>0</v>
      </c>
      <c r="D7429" s="8">
        <f>SUMIF(A$2:A7429,A7429,C$2:C7429)</f>
        <v>0</v>
      </c>
    </row>
    <row r="7430" spans="1:4">
      <c r="A7430" s="1" t="str">
        <f t="shared" si="313"/>
        <v>linesh</v>
      </c>
      <c r="B7430" s="5">
        <v>43957</v>
      </c>
      <c r="C7430">
        <v>0</v>
      </c>
      <c r="D7430" s="8">
        <f>SUMIF(A$2:A7430,A7430,C$2:C7430)</f>
        <v>0</v>
      </c>
    </row>
    <row r="7431" spans="1:4">
      <c r="A7431" s="1" t="str">
        <f t="shared" si="313"/>
        <v>linesh</v>
      </c>
      <c r="B7431" s="5">
        <v>43958</v>
      </c>
      <c r="C7431">
        <v>0</v>
      </c>
      <c r="D7431" s="8">
        <f>SUMIF(A$2:A7431,A7431,C$2:C7431)</f>
        <v>0</v>
      </c>
    </row>
    <row r="7432" spans="1:4">
      <c r="A7432" s="1" t="str">
        <f t="shared" si="313"/>
        <v>linesh</v>
      </c>
      <c r="B7432" s="5">
        <v>43959</v>
      </c>
      <c r="C7432">
        <v>0</v>
      </c>
      <c r="D7432" s="8">
        <f>SUMIF(A$2:A7432,A7432,C$2:C7432)</f>
        <v>0</v>
      </c>
    </row>
    <row r="7433" spans="1:4">
      <c r="A7433" s="1" t="str">
        <f t="shared" si="313"/>
        <v>linesh</v>
      </c>
      <c r="B7433" s="5">
        <v>43960</v>
      </c>
      <c r="C7433">
        <v>0</v>
      </c>
      <c r="D7433" s="8">
        <f>SUMIF(A$2:A7433,A7433,C$2:C7433)</f>
        <v>0</v>
      </c>
    </row>
    <row r="7434" spans="1:4">
      <c r="A7434" s="1" t="str">
        <f t="shared" si="313"/>
        <v>linesh</v>
      </c>
      <c r="B7434" s="5">
        <v>43961</v>
      </c>
      <c r="C7434">
        <v>0</v>
      </c>
      <c r="D7434" s="8">
        <f>SUMIF(A$2:A7434,A7434,C$2:C7434)</f>
        <v>0</v>
      </c>
    </row>
    <row r="7435" spans="1:4">
      <c r="A7435" s="1" t="str">
        <f t="shared" si="313"/>
        <v>linesh</v>
      </c>
      <c r="B7435" s="5">
        <v>43962</v>
      </c>
      <c r="C7435">
        <v>0</v>
      </c>
      <c r="D7435" s="8">
        <f>SUMIF(A$2:A7435,A7435,C$2:C7435)</f>
        <v>0</v>
      </c>
    </row>
    <row r="7436" spans="1:4">
      <c r="A7436" s="1" t="str">
        <f t="shared" si="313"/>
        <v>linesh</v>
      </c>
      <c r="B7436" s="5">
        <v>43963</v>
      </c>
      <c r="C7436">
        <v>0</v>
      </c>
      <c r="D7436" s="8">
        <f>SUMIF(A$2:A7436,A7436,C$2:C7436)</f>
        <v>0</v>
      </c>
    </row>
    <row r="7437" spans="1:4">
      <c r="A7437" s="1" t="str">
        <f t="shared" si="313"/>
        <v>linesh</v>
      </c>
      <c r="B7437" s="5">
        <v>43964</v>
      </c>
      <c r="C7437">
        <v>0</v>
      </c>
      <c r="D7437" s="8">
        <f>SUMIF(A$2:A7437,A7437,C$2:C7437)</f>
        <v>0</v>
      </c>
    </row>
    <row r="7438" spans="1:4">
      <c r="A7438" s="1" t="str">
        <f t="shared" si="313"/>
        <v>linesh</v>
      </c>
      <c r="B7438" s="5">
        <v>43965</v>
      </c>
      <c r="C7438">
        <v>0</v>
      </c>
      <c r="D7438" s="8">
        <f>SUMIF(A$2:A7438,A7438,C$2:C7438)</f>
        <v>0</v>
      </c>
    </row>
    <row r="7439" spans="1:4">
      <c r="A7439" s="1" t="str">
        <f t="shared" si="313"/>
        <v>linesh</v>
      </c>
      <c r="B7439" s="5">
        <v>43966</v>
      </c>
      <c r="C7439">
        <v>0</v>
      </c>
      <c r="D7439" s="8">
        <f>SUMIF(A$2:A7439,A7439,C$2:C7439)</f>
        <v>0</v>
      </c>
    </row>
    <row r="7440" spans="1:4">
      <c r="A7440" s="1" t="str">
        <f t="shared" si="313"/>
        <v>linesh</v>
      </c>
      <c r="B7440" s="5">
        <v>43967</v>
      </c>
      <c r="C7440">
        <v>0</v>
      </c>
      <c r="D7440" s="8">
        <f>SUMIF(A$2:A7440,A7440,C$2:C7440)</f>
        <v>0</v>
      </c>
    </row>
    <row r="7441" spans="1:4">
      <c r="A7441" s="1" t="str">
        <f t="shared" si="313"/>
        <v>linesh</v>
      </c>
      <c r="B7441" s="5">
        <v>43968</v>
      </c>
      <c r="C7441">
        <v>0</v>
      </c>
      <c r="D7441" s="8">
        <f>SUMIF(A$2:A7441,A7441,C$2:C7441)</f>
        <v>0</v>
      </c>
    </row>
    <row r="7442" spans="1:4">
      <c r="A7442" s="1" t="str">
        <f t="shared" si="313"/>
        <v>linesh</v>
      </c>
      <c r="B7442" s="5">
        <v>43969</v>
      </c>
      <c r="C7442">
        <v>0</v>
      </c>
      <c r="D7442" s="8">
        <f>SUMIF(A$2:A7442,A7442,C$2:C7442)</f>
        <v>0</v>
      </c>
    </row>
    <row r="7443" spans="1:4">
      <c r="A7443" s="1" t="str">
        <f t="shared" si="313"/>
        <v>linesh</v>
      </c>
      <c r="B7443" s="5">
        <v>43970</v>
      </c>
      <c r="C7443">
        <v>0</v>
      </c>
      <c r="D7443" s="8">
        <f>SUMIF(A$2:A7443,A7443,C$2:C7443)</f>
        <v>0</v>
      </c>
    </row>
    <row r="7444" spans="1:4">
      <c r="A7444" s="1" t="str">
        <f t="shared" si="313"/>
        <v>linesh</v>
      </c>
      <c r="B7444" s="5">
        <v>43971</v>
      </c>
      <c r="C7444">
        <v>0</v>
      </c>
      <c r="D7444" s="8">
        <f>SUMIF(A$2:A7444,A7444,C$2:C7444)</f>
        <v>0</v>
      </c>
    </row>
    <row r="7445" spans="1:4">
      <c r="A7445" s="1" t="str">
        <f t="shared" si="313"/>
        <v>linesh</v>
      </c>
      <c r="B7445" s="5">
        <v>43972</v>
      </c>
      <c r="C7445">
        <v>5</v>
      </c>
      <c r="D7445" s="8">
        <f>SUMIF(A$2:A7445,A7445,C$2:C7445)</f>
        <v>5</v>
      </c>
    </row>
    <row r="7446" spans="1:4">
      <c r="A7446" s="1" t="str">
        <f t="shared" si="313"/>
        <v>linesh</v>
      </c>
      <c r="B7446" s="5">
        <v>43973</v>
      </c>
      <c r="C7446">
        <v>5</v>
      </c>
      <c r="D7446" s="8">
        <f>SUMIF(A$2:A7446,A7446,C$2:C7446)</f>
        <v>10</v>
      </c>
    </row>
    <row r="7447" spans="1:4">
      <c r="A7447" s="1" t="str">
        <f t="shared" si="313"/>
        <v>linesh</v>
      </c>
      <c r="B7447" s="5">
        <v>43974</v>
      </c>
      <c r="C7447">
        <v>1</v>
      </c>
      <c r="D7447" s="8">
        <f>SUMIF(A$2:A7447,A7447,C$2:C7447)</f>
        <v>11</v>
      </c>
    </row>
    <row r="7448" spans="1:4">
      <c r="A7448" s="1" t="str">
        <f t="shared" si="313"/>
        <v>linesh</v>
      </c>
      <c r="B7448" s="5">
        <v>43975</v>
      </c>
      <c r="C7448">
        <v>3</v>
      </c>
      <c r="D7448" s="8">
        <f>SUMIF(A$2:A7448,A7448,C$2:C7448)</f>
        <v>14</v>
      </c>
    </row>
    <row r="7449" spans="1:4">
      <c r="A7449" s="1" t="str">
        <f t="shared" si="313"/>
        <v>linesh</v>
      </c>
      <c r="B7449" s="5">
        <v>43976</v>
      </c>
      <c r="C7449">
        <v>0</v>
      </c>
      <c r="D7449" s="8">
        <f>SUMIF(A$2:A7449,A7449,C$2:C7449)</f>
        <v>14</v>
      </c>
    </row>
    <row r="7450" spans="1:4">
      <c r="A7450" s="1" t="str">
        <f t="shared" si="313"/>
        <v>linesh</v>
      </c>
      <c r="B7450" s="5">
        <v>43977</v>
      </c>
      <c r="C7450">
        <v>3</v>
      </c>
      <c r="D7450" s="8">
        <f>SUMIF(A$2:A7450,A7450,C$2:C7450)</f>
        <v>17</v>
      </c>
    </row>
    <row r="7451" spans="1:4">
      <c r="A7451" s="1" t="str">
        <f t="shared" ref="A7451:A7456" si="314">A7450</f>
        <v>linesh</v>
      </c>
      <c r="B7451" s="5">
        <v>43978</v>
      </c>
      <c r="C7451">
        <v>3</v>
      </c>
      <c r="D7451" s="8">
        <f>SUMIF(A$2:A7451,A7451,C$2:C7451)</f>
        <v>20</v>
      </c>
    </row>
    <row r="7452" spans="1:4">
      <c r="A7452" s="1" t="str">
        <f t="shared" si="314"/>
        <v>linesh</v>
      </c>
      <c r="B7452" s="5">
        <v>43979</v>
      </c>
      <c r="C7452">
        <v>0</v>
      </c>
      <c r="D7452" s="8">
        <f>SUMIF(A$2:A7452,A7452,C$2:C7452)</f>
        <v>20</v>
      </c>
    </row>
    <row r="7453" spans="1:4">
      <c r="A7453" s="1" t="str">
        <f t="shared" si="314"/>
        <v>linesh</v>
      </c>
      <c r="B7453" s="5">
        <v>43980</v>
      </c>
      <c r="C7453">
        <v>0</v>
      </c>
      <c r="D7453" s="8">
        <f>SUMIF(A$2:A7453,A7453,C$2:C7453)</f>
        <v>20</v>
      </c>
    </row>
    <row r="7454" spans="1:4">
      <c r="A7454" s="1" t="str">
        <f t="shared" si="314"/>
        <v>linesh</v>
      </c>
      <c r="B7454" s="5">
        <v>43981</v>
      </c>
      <c r="C7454">
        <v>0</v>
      </c>
      <c r="D7454" s="8">
        <f>SUMIF(A$2:A7454,A7454,C$2:C7454)</f>
        <v>20</v>
      </c>
    </row>
    <row r="7455" spans="1:4">
      <c r="A7455" s="1" t="str">
        <f t="shared" si="314"/>
        <v>linesh</v>
      </c>
      <c r="B7455" s="5">
        <v>43982</v>
      </c>
      <c r="C7455">
        <v>0</v>
      </c>
      <c r="D7455" s="8">
        <f>SUMIF(A$2:A7455,A7455,C$2:C7455)</f>
        <v>20</v>
      </c>
    </row>
    <row r="7456" spans="1:4">
      <c r="A7456" s="1" t="str">
        <f t="shared" si="314"/>
        <v>linesh</v>
      </c>
      <c r="B7456" s="5">
        <v>43983</v>
      </c>
      <c r="C7456">
        <v>0</v>
      </c>
      <c r="D7456" s="8">
        <f>SUMIF(A$2:A7456,A7456,C$2:C7456)</f>
        <v>20</v>
      </c>
    </row>
    <row r="7457" spans="1:4">
      <c r="A7457" s="1" t="s">
        <v>108</v>
      </c>
      <c r="B7457" s="5">
        <v>43913</v>
      </c>
      <c r="C7457">
        <v>0</v>
      </c>
      <c r="D7457" s="8">
        <f>SUMIF(A$2:A7457,A7457,C$2:C7457)</f>
        <v>0</v>
      </c>
    </row>
    <row r="7458" spans="1:4">
      <c r="A7458" s="1" t="str">
        <f t="shared" ref="A7458:A7489" si="315">A7457</f>
        <v>linogeorge</v>
      </c>
      <c r="B7458" s="5">
        <v>43914</v>
      </c>
      <c r="C7458">
        <v>0</v>
      </c>
      <c r="D7458" s="8">
        <f>SUMIF(A$2:A7458,A7458,C$2:C7458)</f>
        <v>0</v>
      </c>
    </row>
    <row r="7459" spans="1:4">
      <c r="A7459" s="1" t="str">
        <f t="shared" si="315"/>
        <v>linogeorge</v>
      </c>
      <c r="B7459" s="5">
        <v>43915</v>
      </c>
      <c r="C7459">
        <v>0</v>
      </c>
      <c r="D7459" s="8">
        <f>SUMIF(A$2:A7459,A7459,C$2:C7459)</f>
        <v>0</v>
      </c>
    </row>
    <row r="7460" spans="1:4">
      <c r="A7460" s="1" t="str">
        <f t="shared" si="315"/>
        <v>linogeorge</v>
      </c>
      <c r="B7460" s="5">
        <v>43916</v>
      </c>
      <c r="C7460">
        <v>0</v>
      </c>
      <c r="D7460" s="8">
        <f>SUMIF(A$2:A7460,A7460,C$2:C7460)</f>
        <v>0</v>
      </c>
    </row>
    <row r="7461" spans="1:4">
      <c r="A7461" s="1" t="str">
        <f t="shared" si="315"/>
        <v>linogeorge</v>
      </c>
      <c r="B7461" s="5">
        <v>43917</v>
      </c>
      <c r="C7461">
        <v>0</v>
      </c>
      <c r="D7461" s="8">
        <f>SUMIF(A$2:A7461,A7461,C$2:C7461)</f>
        <v>0</v>
      </c>
    </row>
    <row r="7462" spans="1:4">
      <c r="A7462" s="1" t="str">
        <f t="shared" si="315"/>
        <v>linogeorge</v>
      </c>
      <c r="B7462" s="5">
        <v>43918</v>
      </c>
      <c r="C7462">
        <v>0</v>
      </c>
      <c r="D7462" s="8">
        <f>SUMIF(A$2:A7462,A7462,C$2:C7462)</f>
        <v>0</v>
      </c>
    </row>
    <row r="7463" spans="1:4">
      <c r="A7463" s="1" t="str">
        <f t="shared" si="315"/>
        <v>linogeorge</v>
      </c>
      <c r="B7463" s="5">
        <v>43919</v>
      </c>
      <c r="C7463">
        <v>0</v>
      </c>
      <c r="D7463" s="8">
        <f>SUMIF(A$2:A7463,A7463,C$2:C7463)</f>
        <v>0</v>
      </c>
    </row>
    <row r="7464" spans="1:4">
      <c r="A7464" s="1" t="str">
        <f t="shared" si="315"/>
        <v>linogeorge</v>
      </c>
      <c r="B7464" s="5">
        <v>43920</v>
      </c>
      <c r="C7464">
        <v>0</v>
      </c>
      <c r="D7464" s="8">
        <f>SUMIF(A$2:A7464,A7464,C$2:C7464)</f>
        <v>0</v>
      </c>
    </row>
    <row r="7465" spans="1:4">
      <c r="A7465" s="1" t="str">
        <f t="shared" si="315"/>
        <v>linogeorge</v>
      </c>
      <c r="B7465" s="5">
        <v>43921</v>
      </c>
      <c r="C7465">
        <v>0</v>
      </c>
      <c r="D7465" s="8">
        <f>SUMIF(A$2:A7465,A7465,C$2:C7465)</f>
        <v>0</v>
      </c>
    </row>
    <row r="7466" spans="1:4">
      <c r="A7466" s="1" t="str">
        <f t="shared" si="315"/>
        <v>linogeorge</v>
      </c>
      <c r="B7466" s="5">
        <v>43922</v>
      </c>
      <c r="C7466">
        <v>0</v>
      </c>
      <c r="D7466" s="8">
        <f>SUMIF(A$2:A7466,A7466,C$2:C7466)</f>
        <v>0</v>
      </c>
    </row>
    <row r="7467" spans="1:4">
      <c r="A7467" s="1" t="str">
        <f t="shared" si="315"/>
        <v>linogeorge</v>
      </c>
      <c r="B7467" s="5">
        <v>43923</v>
      </c>
      <c r="C7467">
        <v>0</v>
      </c>
      <c r="D7467" s="8">
        <f>SUMIF(A$2:A7467,A7467,C$2:C7467)</f>
        <v>0</v>
      </c>
    </row>
    <row r="7468" spans="1:4">
      <c r="A7468" s="1" t="str">
        <f t="shared" si="315"/>
        <v>linogeorge</v>
      </c>
      <c r="B7468" s="5">
        <v>43924</v>
      </c>
      <c r="C7468">
        <v>0</v>
      </c>
      <c r="D7468" s="8">
        <f>SUMIF(A$2:A7468,A7468,C$2:C7468)</f>
        <v>0</v>
      </c>
    </row>
    <row r="7469" spans="1:4">
      <c r="A7469" s="1" t="str">
        <f t="shared" si="315"/>
        <v>linogeorge</v>
      </c>
      <c r="B7469" s="5">
        <v>43925</v>
      </c>
      <c r="C7469">
        <v>1</v>
      </c>
      <c r="D7469" s="8">
        <f>SUMIF(A$2:A7469,A7469,C$2:C7469)</f>
        <v>1</v>
      </c>
    </row>
    <row r="7470" spans="1:4">
      <c r="A7470" s="1" t="str">
        <f t="shared" si="315"/>
        <v>linogeorge</v>
      </c>
      <c r="B7470" s="5">
        <v>43926</v>
      </c>
      <c r="C7470">
        <v>0</v>
      </c>
      <c r="D7470" s="8">
        <f>SUMIF(A$2:A7470,A7470,C$2:C7470)</f>
        <v>1</v>
      </c>
    </row>
    <row r="7471" spans="1:4">
      <c r="A7471" s="1" t="str">
        <f t="shared" si="315"/>
        <v>linogeorge</v>
      </c>
      <c r="B7471" s="5">
        <v>43927</v>
      </c>
      <c r="C7471">
        <v>2</v>
      </c>
      <c r="D7471" s="8">
        <f>SUMIF(A$2:A7471,A7471,C$2:C7471)</f>
        <v>3</v>
      </c>
    </row>
    <row r="7472" spans="1:4">
      <c r="A7472" s="1" t="str">
        <f t="shared" si="315"/>
        <v>linogeorge</v>
      </c>
      <c r="B7472" s="5">
        <v>43928</v>
      </c>
      <c r="C7472">
        <v>0</v>
      </c>
      <c r="D7472" s="8">
        <f>SUMIF(A$2:A7472,A7472,C$2:C7472)</f>
        <v>3</v>
      </c>
    </row>
    <row r="7473" spans="1:4">
      <c r="A7473" s="1" t="str">
        <f t="shared" si="315"/>
        <v>linogeorge</v>
      </c>
      <c r="B7473" s="5">
        <v>43929</v>
      </c>
      <c r="C7473">
        <v>0</v>
      </c>
      <c r="D7473" s="8">
        <f>SUMIF(A$2:A7473,A7473,C$2:C7473)</f>
        <v>3</v>
      </c>
    </row>
    <row r="7474" spans="1:4">
      <c r="A7474" s="1" t="str">
        <f t="shared" si="315"/>
        <v>linogeorge</v>
      </c>
      <c r="B7474" s="5">
        <v>43930</v>
      </c>
      <c r="C7474">
        <v>0</v>
      </c>
      <c r="D7474" s="8">
        <f>SUMIF(A$2:A7474,A7474,C$2:C7474)</f>
        <v>3</v>
      </c>
    </row>
    <row r="7475" spans="1:4">
      <c r="A7475" s="1" t="str">
        <f t="shared" si="315"/>
        <v>linogeorge</v>
      </c>
      <c r="B7475" s="5">
        <v>43931</v>
      </c>
      <c r="C7475">
        <v>0</v>
      </c>
      <c r="D7475" s="8">
        <f>SUMIF(A$2:A7475,A7475,C$2:C7475)</f>
        <v>3</v>
      </c>
    </row>
    <row r="7476" spans="1:4">
      <c r="A7476" s="1" t="str">
        <f t="shared" si="315"/>
        <v>linogeorge</v>
      </c>
      <c r="B7476" s="5">
        <v>43932</v>
      </c>
      <c r="C7476">
        <v>7</v>
      </c>
      <c r="D7476" s="8">
        <f>SUMIF(A$2:A7476,A7476,C$2:C7476)</f>
        <v>10</v>
      </c>
    </row>
    <row r="7477" spans="1:4">
      <c r="A7477" s="1" t="str">
        <f t="shared" si="315"/>
        <v>linogeorge</v>
      </c>
      <c r="B7477" s="5">
        <v>43933</v>
      </c>
      <c r="C7477">
        <v>7</v>
      </c>
      <c r="D7477" s="8">
        <f>SUMIF(A$2:A7477,A7477,C$2:C7477)</f>
        <v>17</v>
      </c>
    </row>
    <row r="7478" spans="1:4">
      <c r="A7478" s="1" t="str">
        <f t="shared" si="315"/>
        <v>linogeorge</v>
      </c>
      <c r="B7478" s="5">
        <v>43934</v>
      </c>
      <c r="C7478">
        <v>7</v>
      </c>
      <c r="D7478" s="8">
        <f>SUMIF(A$2:A7478,A7478,C$2:C7478)</f>
        <v>24</v>
      </c>
    </row>
    <row r="7479" spans="1:4">
      <c r="A7479" s="1" t="str">
        <f t="shared" si="315"/>
        <v>linogeorge</v>
      </c>
      <c r="B7479" s="5">
        <v>43935</v>
      </c>
      <c r="C7479">
        <v>13</v>
      </c>
      <c r="D7479" s="8">
        <f>SUMIF(A$2:A7479,A7479,C$2:C7479)</f>
        <v>37</v>
      </c>
    </row>
    <row r="7480" spans="1:4">
      <c r="A7480" s="1" t="str">
        <f t="shared" si="315"/>
        <v>linogeorge</v>
      </c>
      <c r="B7480" s="5">
        <v>43936</v>
      </c>
      <c r="C7480">
        <v>15</v>
      </c>
      <c r="D7480" s="8">
        <f>SUMIF(A$2:A7480,A7480,C$2:C7480)</f>
        <v>52</v>
      </c>
    </row>
    <row r="7481" spans="1:4">
      <c r="A7481" s="1" t="str">
        <f t="shared" si="315"/>
        <v>linogeorge</v>
      </c>
      <c r="B7481" s="5">
        <v>43937</v>
      </c>
      <c r="C7481">
        <v>9</v>
      </c>
      <c r="D7481" s="8">
        <f>SUMIF(A$2:A7481,A7481,C$2:C7481)</f>
        <v>61</v>
      </c>
    </row>
    <row r="7482" spans="1:4">
      <c r="A7482" s="1" t="str">
        <f t="shared" si="315"/>
        <v>linogeorge</v>
      </c>
      <c r="B7482" s="5">
        <v>43938</v>
      </c>
      <c r="C7482">
        <v>28</v>
      </c>
      <c r="D7482" s="8">
        <f>SUMIF(A$2:A7482,A7482,C$2:C7482)</f>
        <v>89</v>
      </c>
    </row>
    <row r="7483" spans="1:4">
      <c r="A7483" s="1" t="str">
        <f t="shared" si="315"/>
        <v>linogeorge</v>
      </c>
      <c r="B7483" s="5">
        <v>43939</v>
      </c>
      <c r="C7483">
        <v>18</v>
      </c>
      <c r="D7483" s="8">
        <f>SUMIF(A$2:A7483,A7483,C$2:C7483)</f>
        <v>107</v>
      </c>
    </row>
    <row r="7484" spans="1:4">
      <c r="A7484" s="1" t="str">
        <f t="shared" si="315"/>
        <v>linogeorge</v>
      </c>
      <c r="B7484" s="5">
        <v>43940</v>
      </c>
      <c r="C7484">
        <v>10</v>
      </c>
      <c r="D7484" s="8">
        <f>SUMIF(A$2:A7484,A7484,C$2:C7484)</f>
        <v>117</v>
      </c>
    </row>
    <row r="7485" spans="1:4">
      <c r="A7485" s="1" t="str">
        <f t="shared" si="315"/>
        <v>linogeorge</v>
      </c>
      <c r="B7485" s="5">
        <v>43941</v>
      </c>
      <c r="C7485">
        <v>10</v>
      </c>
      <c r="D7485" s="8">
        <f>SUMIF(A$2:A7485,A7485,C$2:C7485)</f>
        <v>127</v>
      </c>
    </row>
    <row r="7486" spans="1:4">
      <c r="A7486" s="1" t="str">
        <f t="shared" si="315"/>
        <v>linogeorge</v>
      </c>
      <c r="B7486" s="5">
        <v>43942</v>
      </c>
      <c r="C7486">
        <v>10</v>
      </c>
      <c r="D7486" s="8">
        <f>SUMIF(A$2:A7486,A7486,C$2:C7486)</f>
        <v>137</v>
      </c>
    </row>
    <row r="7487" spans="1:4">
      <c r="A7487" s="1" t="str">
        <f t="shared" si="315"/>
        <v>linogeorge</v>
      </c>
      <c r="B7487" s="5">
        <v>43943</v>
      </c>
      <c r="C7487">
        <v>10</v>
      </c>
      <c r="D7487" s="8">
        <f>SUMIF(A$2:A7487,A7487,C$2:C7487)</f>
        <v>147</v>
      </c>
    </row>
    <row r="7488" spans="1:4">
      <c r="A7488" s="1" t="str">
        <f t="shared" si="315"/>
        <v>linogeorge</v>
      </c>
      <c r="B7488" s="5">
        <v>43944</v>
      </c>
      <c r="C7488">
        <v>6</v>
      </c>
      <c r="D7488" s="8">
        <f>SUMIF(A$2:A7488,A7488,C$2:C7488)</f>
        <v>153</v>
      </c>
    </row>
    <row r="7489" spans="1:4">
      <c r="A7489" s="1" t="str">
        <f t="shared" si="315"/>
        <v>linogeorge</v>
      </c>
      <c r="B7489" s="5">
        <v>43945</v>
      </c>
      <c r="C7489">
        <v>3</v>
      </c>
      <c r="D7489" s="8">
        <f>SUMIF(A$2:A7489,A7489,C$2:C7489)</f>
        <v>156</v>
      </c>
    </row>
    <row r="7490" spans="1:4">
      <c r="A7490" s="1" t="str">
        <f t="shared" ref="A7490:A7521" si="316">A7489</f>
        <v>linogeorge</v>
      </c>
      <c r="B7490" s="5">
        <v>43946</v>
      </c>
      <c r="C7490">
        <v>2</v>
      </c>
      <c r="D7490" s="8">
        <f>SUMIF(A$2:A7490,A7490,C$2:C7490)</f>
        <v>158</v>
      </c>
    </row>
    <row r="7491" spans="1:4">
      <c r="A7491" s="1" t="str">
        <f t="shared" si="316"/>
        <v>linogeorge</v>
      </c>
      <c r="B7491" s="5">
        <v>43947</v>
      </c>
      <c r="C7491">
        <v>9</v>
      </c>
      <c r="D7491" s="8">
        <f>SUMIF(A$2:A7491,A7491,C$2:C7491)</f>
        <v>167</v>
      </c>
    </row>
    <row r="7492" spans="1:4">
      <c r="A7492" s="1" t="str">
        <f t="shared" si="316"/>
        <v>linogeorge</v>
      </c>
      <c r="B7492" s="5">
        <v>43948</v>
      </c>
      <c r="C7492">
        <v>1</v>
      </c>
      <c r="D7492" s="8">
        <f>SUMIF(A$2:A7492,A7492,C$2:C7492)</f>
        <v>168</v>
      </c>
    </row>
    <row r="7493" spans="1:4">
      <c r="A7493" s="1" t="str">
        <f t="shared" si="316"/>
        <v>linogeorge</v>
      </c>
      <c r="B7493" s="5">
        <v>43949</v>
      </c>
      <c r="C7493">
        <v>6</v>
      </c>
      <c r="D7493" s="8">
        <f>SUMIF(A$2:A7493,A7493,C$2:C7493)</f>
        <v>174</v>
      </c>
    </row>
    <row r="7494" spans="1:4">
      <c r="A7494" s="1" t="str">
        <f t="shared" si="316"/>
        <v>linogeorge</v>
      </c>
      <c r="B7494" s="5">
        <v>43950</v>
      </c>
      <c r="C7494">
        <v>9</v>
      </c>
      <c r="D7494" s="8">
        <f>SUMIF(A$2:A7494,A7494,C$2:C7494)</f>
        <v>183</v>
      </c>
    </row>
    <row r="7495" spans="1:4">
      <c r="A7495" s="1" t="str">
        <f t="shared" si="316"/>
        <v>linogeorge</v>
      </c>
      <c r="B7495" s="5">
        <v>43951</v>
      </c>
      <c r="C7495">
        <v>21</v>
      </c>
      <c r="D7495" s="8">
        <f>SUMIF(A$2:A7495,A7495,C$2:C7495)</f>
        <v>204</v>
      </c>
    </row>
    <row r="7496" spans="1:4">
      <c r="A7496" s="1" t="str">
        <f t="shared" si="316"/>
        <v>linogeorge</v>
      </c>
      <c r="B7496" s="5">
        <v>43952</v>
      </c>
      <c r="C7496">
        <v>14</v>
      </c>
      <c r="D7496" s="8">
        <f>SUMIF(A$2:A7496,A7496,C$2:C7496)</f>
        <v>218</v>
      </c>
    </row>
    <row r="7497" spans="1:4">
      <c r="A7497" s="1" t="str">
        <f t="shared" si="316"/>
        <v>linogeorge</v>
      </c>
      <c r="B7497" s="5">
        <v>43953</v>
      </c>
      <c r="C7497">
        <v>5</v>
      </c>
      <c r="D7497" s="8">
        <f>SUMIF(A$2:A7497,A7497,C$2:C7497)</f>
        <v>223</v>
      </c>
    </row>
    <row r="7498" spans="1:4">
      <c r="A7498" s="1" t="str">
        <f t="shared" si="316"/>
        <v>linogeorge</v>
      </c>
      <c r="B7498" s="5">
        <v>43954</v>
      </c>
      <c r="C7498">
        <v>9</v>
      </c>
      <c r="D7498" s="8">
        <f>SUMIF(A$2:A7498,A7498,C$2:C7498)</f>
        <v>232</v>
      </c>
    </row>
    <row r="7499" spans="1:4">
      <c r="A7499" s="1" t="str">
        <f t="shared" si="316"/>
        <v>linogeorge</v>
      </c>
      <c r="B7499" s="5">
        <v>43955</v>
      </c>
      <c r="C7499">
        <v>0</v>
      </c>
      <c r="D7499" s="8">
        <f>SUMIF(A$2:A7499,A7499,C$2:C7499)</f>
        <v>232</v>
      </c>
    </row>
    <row r="7500" spans="1:4">
      <c r="A7500" s="1" t="str">
        <f t="shared" si="316"/>
        <v>linogeorge</v>
      </c>
      <c r="B7500" s="5">
        <v>43956</v>
      </c>
      <c r="C7500">
        <v>0</v>
      </c>
      <c r="D7500" s="8">
        <f>SUMIF(A$2:A7500,A7500,C$2:C7500)</f>
        <v>232</v>
      </c>
    </row>
    <row r="7501" spans="1:4">
      <c r="A7501" s="1" t="str">
        <f t="shared" si="316"/>
        <v>linogeorge</v>
      </c>
      <c r="B7501" s="5">
        <v>43957</v>
      </c>
      <c r="C7501">
        <v>0</v>
      </c>
      <c r="D7501" s="8">
        <f>SUMIF(A$2:A7501,A7501,C$2:C7501)</f>
        <v>232</v>
      </c>
    </row>
    <row r="7502" spans="1:4">
      <c r="A7502" s="1" t="str">
        <f t="shared" si="316"/>
        <v>linogeorge</v>
      </c>
      <c r="B7502" s="5">
        <v>43958</v>
      </c>
      <c r="C7502">
        <v>0</v>
      </c>
      <c r="D7502" s="8">
        <f>SUMIF(A$2:A7502,A7502,C$2:C7502)</f>
        <v>232</v>
      </c>
    </row>
    <row r="7503" spans="1:4">
      <c r="A7503" s="1" t="str">
        <f t="shared" si="316"/>
        <v>linogeorge</v>
      </c>
      <c r="B7503" s="5">
        <v>43959</v>
      </c>
      <c r="C7503">
        <v>1</v>
      </c>
      <c r="D7503" s="8">
        <f>SUMIF(A$2:A7503,A7503,C$2:C7503)</f>
        <v>233</v>
      </c>
    </row>
    <row r="7504" spans="1:4">
      <c r="A7504" s="1" t="str">
        <f t="shared" si="316"/>
        <v>linogeorge</v>
      </c>
      <c r="B7504" s="5">
        <v>43960</v>
      </c>
      <c r="C7504">
        <v>1</v>
      </c>
      <c r="D7504" s="8">
        <f>SUMIF(A$2:A7504,A7504,C$2:C7504)</f>
        <v>234</v>
      </c>
    </row>
    <row r="7505" spans="1:4">
      <c r="A7505" s="1" t="str">
        <f t="shared" si="316"/>
        <v>linogeorge</v>
      </c>
      <c r="B7505" s="5">
        <v>43961</v>
      </c>
      <c r="C7505">
        <v>5</v>
      </c>
      <c r="D7505" s="8">
        <f>SUMIF(A$2:A7505,A7505,C$2:C7505)</f>
        <v>239</v>
      </c>
    </row>
    <row r="7506" spans="1:4">
      <c r="A7506" s="1" t="str">
        <f t="shared" si="316"/>
        <v>linogeorge</v>
      </c>
      <c r="B7506" s="5">
        <v>43962</v>
      </c>
      <c r="C7506">
        <v>3</v>
      </c>
      <c r="D7506" s="8">
        <f>SUMIF(A$2:A7506,A7506,C$2:C7506)</f>
        <v>242</v>
      </c>
    </row>
    <row r="7507" spans="1:4">
      <c r="A7507" s="1" t="str">
        <f t="shared" si="316"/>
        <v>linogeorge</v>
      </c>
      <c r="B7507" s="5">
        <v>43963</v>
      </c>
      <c r="C7507">
        <v>1</v>
      </c>
      <c r="D7507" s="8">
        <f>SUMIF(A$2:A7507,A7507,C$2:C7507)</f>
        <v>243</v>
      </c>
    </row>
    <row r="7508" spans="1:4">
      <c r="A7508" s="1" t="str">
        <f t="shared" si="316"/>
        <v>linogeorge</v>
      </c>
      <c r="B7508" s="5">
        <v>43964</v>
      </c>
      <c r="C7508">
        <v>0</v>
      </c>
      <c r="D7508" s="8">
        <f>SUMIF(A$2:A7508,A7508,C$2:C7508)</f>
        <v>243</v>
      </c>
    </row>
    <row r="7509" spans="1:4">
      <c r="A7509" s="1" t="str">
        <f t="shared" si="316"/>
        <v>linogeorge</v>
      </c>
      <c r="B7509" s="5">
        <v>43965</v>
      </c>
      <c r="C7509">
        <v>0</v>
      </c>
      <c r="D7509" s="8">
        <f>SUMIF(A$2:A7509,A7509,C$2:C7509)</f>
        <v>243</v>
      </c>
    </row>
    <row r="7510" spans="1:4">
      <c r="A7510" s="1" t="str">
        <f t="shared" si="316"/>
        <v>linogeorge</v>
      </c>
      <c r="B7510" s="5">
        <v>43966</v>
      </c>
      <c r="C7510">
        <v>3</v>
      </c>
      <c r="D7510" s="8">
        <f>SUMIF(A$2:A7510,A7510,C$2:C7510)</f>
        <v>246</v>
      </c>
    </row>
    <row r="7511" spans="1:4">
      <c r="A7511" s="1" t="str">
        <f t="shared" si="316"/>
        <v>linogeorge</v>
      </c>
      <c r="B7511" s="5">
        <v>43967</v>
      </c>
      <c r="C7511">
        <v>1</v>
      </c>
      <c r="D7511" s="8">
        <f>SUMIF(A$2:A7511,A7511,C$2:C7511)</f>
        <v>247</v>
      </c>
    </row>
    <row r="7512" spans="1:4">
      <c r="A7512" s="1" t="str">
        <f t="shared" si="316"/>
        <v>linogeorge</v>
      </c>
      <c r="B7512" s="5">
        <v>43968</v>
      </c>
      <c r="C7512">
        <v>0</v>
      </c>
      <c r="D7512" s="8">
        <f>SUMIF(A$2:A7512,A7512,C$2:C7512)</f>
        <v>247</v>
      </c>
    </row>
    <row r="7513" spans="1:4">
      <c r="A7513" s="1" t="str">
        <f t="shared" si="316"/>
        <v>linogeorge</v>
      </c>
      <c r="B7513" s="5">
        <v>43969</v>
      </c>
      <c r="C7513">
        <v>8</v>
      </c>
      <c r="D7513" s="8">
        <f>SUMIF(A$2:A7513,A7513,C$2:C7513)</f>
        <v>255</v>
      </c>
    </row>
    <row r="7514" spans="1:4">
      <c r="A7514" s="1" t="str">
        <f t="shared" si="316"/>
        <v>linogeorge</v>
      </c>
      <c r="B7514" s="5">
        <v>43970</v>
      </c>
      <c r="C7514">
        <v>1</v>
      </c>
      <c r="D7514" s="8">
        <f>SUMIF(A$2:A7514,A7514,C$2:C7514)</f>
        <v>256</v>
      </c>
    </row>
    <row r="7515" spans="1:4">
      <c r="A7515" s="1" t="str">
        <f t="shared" si="316"/>
        <v>linogeorge</v>
      </c>
      <c r="B7515" s="5">
        <v>43971</v>
      </c>
      <c r="C7515">
        <v>1</v>
      </c>
      <c r="D7515" s="8">
        <f>SUMIF(A$2:A7515,A7515,C$2:C7515)</f>
        <v>257</v>
      </c>
    </row>
    <row r="7516" spans="1:4">
      <c r="A7516" s="1" t="str">
        <f t="shared" si="316"/>
        <v>linogeorge</v>
      </c>
      <c r="B7516" s="5">
        <v>43972</v>
      </c>
      <c r="C7516">
        <v>3</v>
      </c>
      <c r="D7516" s="8">
        <f>SUMIF(A$2:A7516,A7516,C$2:C7516)</f>
        <v>260</v>
      </c>
    </row>
    <row r="7517" spans="1:4">
      <c r="A7517" s="1" t="str">
        <f t="shared" si="316"/>
        <v>linogeorge</v>
      </c>
      <c r="B7517" s="5">
        <v>43973</v>
      </c>
      <c r="C7517">
        <v>2</v>
      </c>
      <c r="D7517" s="8">
        <f>SUMIF(A$2:A7517,A7517,C$2:C7517)</f>
        <v>262</v>
      </c>
    </row>
    <row r="7518" spans="1:4">
      <c r="A7518" s="1" t="str">
        <f t="shared" si="316"/>
        <v>linogeorge</v>
      </c>
      <c r="B7518" s="5">
        <v>43974</v>
      </c>
      <c r="C7518">
        <v>1</v>
      </c>
      <c r="D7518" s="8">
        <f>SUMIF(A$2:A7518,A7518,C$2:C7518)</f>
        <v>263</v>
      </c>
    </row>
    <row r="7519" spans="1:4">
      <c r="A7519" s="1" t="str">
        <f t="shared" si="316"/>
        <v>linogeorge</v>
      </c>
      <c r="B7519" s="5">
        <v>43975</v>
      </c>
      <c r="C7519">
        <v>2</v>
      </c>
      <c r="D7519" s="8">
        <f>SUMIF(A$2:A7519,A7519,C$2:C7519)</f>
        <v>265</v>
      </c>
    </row>
    <row r="7520" spans="1:4">
      <c r="A7520" s="1" t="str">
        <f t="shared" si="316"/>
        <v>linogeorge</v>
      </c>
      <c r="B7520" s="5">
        <v>43976</v>
      </c>
      <c r="C7520">
        <v>4</v>
      </c>
      <c r="D7520" s="8">
        <f>SUMIF(A$2:A7520,A7520,C$2:C7520)</f>
        <v>269</v>
      </c>
    </row>
    <row r="7521" spans="1:4">
      <c r="A7521" s="1" t="str">
        <f t="shared" si="316"/>
        <v>linogeorge</v>
      </c>
      <c r="B7521" s="5">
        <v>43977</v>
      </c>
      <c r="C7521">
        <v>1</v>
      </c>
      <c r="D7521" s="8">
        <f>SUMIF(A$2:A7521,A7521,C$2:C7521)</f>
        <v>270</v>
      </c>
    </row>
    <row r="7522" spans="1:4">
      <c r="A7522" s="1" t="str">
        <f t="shared" ref="A7522:A7527" si="317">A7521</f>
        <v>linogeorge</v>
      </c>
      <c r="B7522" s="5">
        <v>43978</v>
      </c>
      <c r="C7522">
        <v>0</v>
      </c>
      <c r="D7522" s="8">
        <f>SUMIF(A$2:A7522,A7522,C$2:C7522)</f>
        <v>270</v>
      </c>
    </row>
    <row r="7523" spans="1:4">
      <c r="A7523" s="1" t="str">
        <f t="shared" si="317"/>
        <v>linogeorge</v>
      </c>
      <c r="B7523" s="5">
        <v>43979</v>
      </c>
      <c r="C7523">
        <v>7</v>
      </c>
      <c r="D7523" s="8">
        <f>SUMIF(A$2:A7523,A7523,C$2:C7523)</f>
        <v>277</v>
      </c>
    </row>
    <row r="7524" spans="1:4">
      <c r="A7524" s="1" t="str">
        <f t="shared" si="317"/>
        <v>linogeorge</v>
      </c>
      <c r="B7524" s="5">
        <v>43980</v>
      </c>
      <c r="C7524">
        <v>7</v>
      </c>
      <c r="D7524" s="8">
        <f>SUMIF(A$2:A7524,A7524,C$2:C7524)</f>
        <v>284</v>
      </c>
    </row>
    <row r="7525" spans="1:4">
      <c r="A7525" s="1" t="str">
        <f t="shared" si="317"/>
        <v>linogeorge</v>
      </c>
      <c r="B7525" s="5">
        <v>43981</v>
      </c>
      <c r="C7525">
        <v>4</v>
      </c>
      <c r="D7525" s="8">
        <f>SUMIF(A$2:A7525,A7525,C$2:C7525)</f>
        <v>288</v>
      </c>
    </row>
    <row r="7526" spans="1:4">
      <c r="A7526" s="1" t="str">
        <f t="shared" si="317"/>
        <v>linogeorge</v>
      </c>
      <c r="B7526" s="5">
        <v>43982</v>
      </c>
      <c r="C7526">
        <v>0</v>
      </c>
      <c r="D7526" s="8">
        <f>SUMIF(A$2:A7526,A7526,C$2:C7526)</f>
        <v>288</v>
      </c>
    </row>
    <row r="7527" spans="1:4">
      <c r="A7527" s="1" t="str">
        <f t="shared" si="317"/>
        <v>linogeorge</v>
      </c>
      <c r="B7527" s="5">
        <v>43983</v>
      </c>
      <c r="C7527">
        <v>2</v>
      </c>
      <c r="D7527" s="8">
        <f>SUMIF(A$2:A7527,A7527,C$2:C7527)</f>
        <v>290</v>
      </c>
    </row>
    <row r="7528" spans="1:4">
      <c r="A7528" s="1" t="s">
        <v>109</v>
      </c>
      <c r="B7528" s="5">
        <v>43913</v>
      </c>
      <c r="C7528">
        <v>0</v>
      </c>
      <c r="D7528" s="8">
        <f>SUMIF(A$2:A7528,A7528,C$2:C7528)</f>
        <v>0</v>
      </c>
    </row>
    <row r="7529" spans="1:4">
      <c r="A7529" s="1" t="str">
        <f t="shared" ref="A7529:A7560" si="318">A7528</f>
        <v>lowleeve</v>
      </c>
      <c r="B7529" s="5">
        <v>43914</v>
      </c>
      <c r="C7529">
        <v>0</v>
      </c>
      <c r="D7529" s="8">
        <f>SUMIF(A$2:A7529,A7529,C$2:C7529)</f>
        <v>0</v>
      </c>
    </row>
    <row r="7530" spans="1:4">
      <c r="A7530" s="1" t="str">
        <f t="shared" si="318"/>
        <v>lowleeve</v>
      </c>
      <c r="B7530" s="5">
        <v>43915</v>
      </c>
      <c r="C7530">
        <v>0</v>
      </c>
      <c r="D7530" s="8">
        <f>SUMIF(A$2:A7530,A7530,C$2:C7530)</f>
        <v>0</v>
      </c>
    </row>
    <row r="7531" spans="1:4">
      <c r="A7531" s="1" t="str">
        <f t="shared" si="318"/>
        <v>lowleeve</v>
      </c>
      <c r="B7531" s="5">
        <v>43916</v>
      </c>
      <c r="C7531">
        <v>0</v>
      </c>
      <c r="D7531" s="8">
        <f>SUMIF(A$2:A7531,A7531,C$2:C7531)</f>
        <v>0</v>
      </c>
    </row>
    <row r="7532" spans="1:4">
      <c r="A7532" s="1" t="str">
        <f t="shared" si="318"/>
        <v>lowleeve</v>
      </c>
      <c r="B7532" s="5">
        <v>43917</v>
      </c>
      <c r="C7532">
        <v>0</v>
      </c>
      <c r="D7532" s="8">
        <f>SUMIF(A$2:A7532,A7532,C$2:C7532)</f>
        <v>0</v>
      </c>
    </row>
    <row r="7533" spans="1:4">
      <c r="A7533" s="1" t="str">
        <f t="shared" si="318"/>
        <v>lowleeve</v>
      </c>
      <c r="B7533" s="5">
        <v>43918</v>
      </c>
      <c r="C7533">
        <v>0</v>
      </c>
      <c r="D7533" s="8">
        <f>SUMIF(A$2:A7533,A7533,C$2:C7533)</f>
        <v>0</v>
      </c>
    </row>
    <row r="7534" spans="1:4">
      <c r="A7534" s="1" t="str">
        <f t="shared" si="318"/>
        <v>lowleeve</v>
      </c>
      <c r="B7534" s="5">
        <v>43919</v>
      </c>
      <c r="C7534">
        <v>0</v>
      </c>
      <c r="D7534" s="8">
        <f>SUMIF(A$2:A7534,A7534,C$2:C7534)</f>
        <v>0</v>
      </c>
    </row>
    <row r="7535" spans="1:4">
      <c r="A7535" s="1" t="str">
        <f t="shared" si="318"/>
        <v>lowleeve</v>
      </c>
      <c r="B7535" s="5">
        <v>43920</v>
      </c>
      <c r="C7535">
        <v>0</v>
      </c>
      <c r="D7535" s="8">
        <f>SUMIF(A$2:A7535,A7535,C$2:C7535)</f>
        <v>0</v>
      </c>
    </row>
    <row r="7536" spans="1:4">
      <c r="A7536" s="1" t="str">
        <f t="shared" si="318"/>
        <v>lowleeve</v>
      </c>
      <c r="B7536" s="5">
        <v>43921</v>
      </c>
      <c r="C7536">
        <v>0</v>
      </c>
      <c r="D7536" s="8">
        <f>SUMIF(A$2:A7536,A7536,C$2:C7536)</f>
        <v>0</v>
      </c>
    </row>
    <row r="7537" spans="1:4">
      <c r="A7537" s="1" t="str">
        <f t="shared" si="318"/>
        <v>lowleeve</v>
      </c>
      <c r="B7537" s="5">
        <v>43922</v>
      </c>
      <c r="C7537">
        <v>0</v>
      </c>
      <c r="D7537" s="8">
        <f>SUMIF(A$2:A7537,A7537,C$2:C7537)</f>
        <v>0</v>
      </c>
    </row>
    <row r="7538" spans="1:4">
      <c r="A7538" s="1" t="str">
        <f t="shared" si="318"/>
        <v>lowleeve</v>
      </c>
      <c r="B7538" s="5">
        <v>43923</v>
      </c>
      <c r="C7538">
        <v>0</v>
      </c>
      <c r="D7538" s="8">
        <f>SUMIF(A$2:A7538,A7538,C$2:C7538)</f>
        <v>0</v>
      </c>
    </row>
    <row r="7539" spans="1:4">
      <c r="A7539" s="1" t="str">
        <f t="shared" si="318"/>
        <v>lowleeve</v>
      </c>
      <c r="B7539" s="5">
        <v>43924</v>
      </c>
      <c r="C7539">
        <v>0</v>
      </c>
      <c r="D7539" s="8">
        <f>SUMIF(A$2:A7539,A7539,C$2:C7539)</f>
        <v>0</v>
      </c>
    </row>
    <row r="7540" spans="1:4">
      <c r="A7540" s="1" t="str">
        <f t="shared" si="318"/>
        <v>lowleeve</v>
      </c>
      <c r="B7540" s="5">
        <v>43925</v>
      </c>
      <c r="C7540">
        <v>0</v>
      </c>
      <c r="D7540" s="8">
        <f>SUMIF(A$2:A7540,A7540,C$2:C7540)</f>
        <v>0</v>
      </c>
    </row>
    <row r="7541" spans="1:4">
      <c r="A7541" s="1" t="str">
        <f t="shared" si="318"/>
        <v>lowleeve</v>
      </c>
      <c r="B7541" s="5">
        <v>43926</v>
      </c>
      <c r="C7541">
        <v>0</v>
      </c>
      <c r="D7541" s="8">
        <f>SUMIF(A$2:A7541,A7541,C$2:C7541)</f>
        <v>0</v>
      </c>
    </row>
    <row r="7542" spans="1:4">
      <c r="A7542" s="1" t="str">
        <f t="shared" si="318"/>
        <v>lowleeve</v>
      </c>
      <c r="B7542" s="5">
        <v>43927</v>
      </c>
      <c r="C7542">
        <v>0</v>
      </c>
      <c r="D7542" s="8">
        <f>SUMIF(A$2:A7542,A7542,C$2:C7542)</f>
        <v>0</v>
      </c>
    </row>
    <row r="7543" spans="1:4">
      <c r="A7543" s="1" t="str">
        <f t="shared" si="318"/>
        <v>lowleeve</v>
      </c>
      <c r="B7543" s="5">
        <v>43928</v>
      </c>
      <c r="C7543">
        <v>0</v>
      </c>
      <c r="D7543" s="8">
        <f>SUMIF(A$2:A7543,A7543,C$2:C7543)</f>
        <v>0</v>
      </c>
    </row>
    <row r="7544" spans="1:4">
      <c r="A7544" s="1" t="str">
        <f t="shared" si="318"/>
        <v>lowleeve</v>
      </c>
      <c r="B7544" s="5">
        <v>43929</v>
      </c>
      <c r="C7544">
        <v>0</v>
      </c>
      <c r="D7544" s="8">
        <f>SUMIF(A$2:A7544,A7544,C$2:C7544)</f>
        <v>0</v>
      </c>
    </row>
    <row r="7545" spans="1:4">
      <c r="A7545" s="1" t="str">
        <f t="shared" si="318"/>
        <v>lowleeve</v>
      </c>
      <c r="B7545" s="5">
        <v>43930</v>
      </c>
      <c r="C7545">
        <v>0</v>
      </c>
      <c r="D7545" s="8">
        <f>SUMIF(A$2:A7545,A7545,C$2:C7545)</f>
        <v>0</v>
      </c>
    </row>
    <row r="7546" spans="1:4">
      <c r="A7546" s="1" t="str">
        <f t="shared" si="318"/>
        <v>lowleeve</v>
      </c>
      <c r="B7546" s="5">
        <v>43931</v>
      </c>
      <c r="C7546">
        <v>0</v>
      </c>
      <c r="D7546" s="8">
        <f>SUMIF(A$2:A7546,A7546,C$2:C7546)</f>
        <v>0</v>
      </c>
    </row>
    <row r="7547" spans="1:4">
      <c r="A7547" s="1" t="str">
        <f t="shared" si="318"/>
        <v>lowleeve</v>
      </c>
      <c r="B7547" s="5">
        <v>43932</v>
      </c>
      <c r="C7547">
        <v>0</v>
      </c>
      <c r="D7547" s="8">
        <f>SUMIF(A$2:A7547,A7547,C$2:C7547)</f>
        <v>0</v>
      </c>
    </row>
    <row r="7548" spans="1:4">
      <c r="A7548" s="1" t="str">
        <f t="shared" si="318"/>
        <v>lowleeve</v>
      </c>
      <c r="B7548" s="5">
        <v>43933</v>
      </c>
      <c r="C7548">
        <v>0</v>
      </c>
      <c r="D7548" s="8">
        <f>SUMIF(A$2:A7548,A7548,C$2:C7548)</f>
        <v>0</v>
      </c>
    </row>
    <row r="7549" spans="1:4">
      <c r="A7549" s="1" t="str">
        <f t="shared" si="318"/>
        <v>lowleeve</v>
      </c>
      <c r="B7549" s="5">
        <v>43934</v>
      </c>
      <c r="C7549">
        <v>0</v>
      </c>
      <c r="D7549" s="8">
        <f>SUMIF(A$2:A7549,A7549,C$2:C7549)</f>
        <v>0</v>
      </c>
    </row>
    <row r="7550" spans="1:4">
      <c r="A7550" s="1" t="str">
        <f t="shared" si="318"/>
        <v>lowleeve</v>
      </c>
      <c r="B7550" s="5">
        <v>43935</v>
      </c>
      <c r="C7550">
        <v>0</v>
      </c>
      <c r="D7550" s="8">
        <f>SUMIF(A$2:A7550,A7550,C$2:C7550)</f>
        <v>0</v>
      </c>
    </row>
    <row r="7551" spans="1:4">
      <c r="A7551" s="1" t="str">
        <f t="shared" si="318"/>
        <v>lowleeve</v>
      </c>
      <c r="B7551" s="5">
        <v>43936</v>
      </c>
      <c r="C7551">
        <v>0</v>
      </c>
      <c r="D7551" s="8">
        <f>SUMIF(A$2:A7551,A7551,C$2:C7551)</f>
        <v>0</v>
      </c>
    </row>
    <row r="7552" spans="1:4">
      <c r="A7552" s="1" t="str">
        <f t="shared" si="318"/>
        <v>lowleeve</v>
      </c>
      <c r="B7552" s="5">
        <v>43937</v>
      </c>
      <c r="C7552">
        <v>0</v>
      </c>
      <c r="D7552" s="8">
        <f>SUMIF(A$2:A7552,A7552,C$2:C7552)</f>
        <v>0</v>
      </c>
    </row>
    <row r="7553" spans="1:4">
      <c r="A7553" s="1" t="str">
        <f t="shared" si="318"/>
        <v>lowleeve</v>
      </c>
      <c r="B7553" s="5">
        <v>43938</v>
      </c>
      <c r="C7553">
        <v>0</v>
      </c>
      <c r="D7553" s="8">
        <f>SUMIF(A$2:A7553,A7553,C$2:C7553)</f>
        <v>0</v>
      </c>
    </row>
    <row r="7554" spans="1:4">
      <c r="A7554" s="1" t="str">
        <f t="shared" si="318"/>
        <v>lowleeve</v>
      </c>
      <c r="B7554" s="5">
        <v>43939</v>
      </c>
      <c r="C7554">
        <v>0</v>
      </c>
      <c r="D7554" s="8">
        <f>SUMIF(A$2:A7554,A7554,C$2:C7554)</f>
        <v>0</v>
      </c>
    </row>
    <row r="7555" spans="1:4">
      <c r="A7555" s="1" t="str">
        <f t="shared" si="318"/>
        <v>lowleeve</v>
      </c>
      <c r="B7555" s="5">
        <v>43940</v>
      </c>
      <c r="C7555">
        <v>0</v>
      </c>
      <c r="D7555" s="8">
        <f>SUMIF(A$2:A7555,A7555,C$2:C7555)</f>
        <v>0</v>
      </c>
    </row>
    <row r="7556" spans="1:4">
      <c r="A7556" s="1" t="str">
        <f t="shared" si="318"/>
        <v>lowleeve</v>
      </c>
      <c r="B7556" s="5">
        <v>43941</v>
      </c>
      <c r="C7556">
        <v>0</v>
      </c>
      <c r="D7556" s="8">
        <f>SUMIF(A$2:A7556,A7556,C$2:C7556)</f>
        <v>0</v>
      </c>
    </row>
    <row r="7557" spans="1:4">
      <c r="A7557" s="1" t="str">
        <f t="shared" si="318"/>
        <v>lowleeve</v>
      </c>
      <c r="B7557" s="5">
        <v>43942</v>
      </c>
      <c r="C7557">
        <v>0</v>
      </c>
      <c r="D7557" s="8">
        <f>SUMIF(A$2:A7557,A7557,C$2:C7557)</f>
        <v>0</v>
      </c>
    </row>
    <row r="7558" spans="1:4">
      <c r="A7558" s="1" t="str">
        <f t="shared" si="318"/>
        <v>lowleeve</v>
      </c>
      <c r="B7558" s="5">
        <v>43943</v>
      </c>
      <c r="C7558">
        <v>0</v>
      </c>
      <c r="D7558" s="8">
        <f>SUMIF(A$2:A7558,A7558,C$2:C7558)</f>
        <v>0</v>
      </c>
    </row>
    <row r="7559" spans="1:4">
      <c r="A7559" s="1" t="str">
        <f t="shared" si="318"/>
        <v>lowleeve</v>
      </c>
      <c r="B7559" s="5">
        <v>43944</v>
      </c>
      <c r="C7559">
        <v>0</v>
      </c>
      <c r="D7559" s="8">
        <f>SUMIF(A$2:A7559,A7559,C$2:C7559)</f>
        <v>0</v>
      </c>
    </row>
    <row r="7560" spans="1:4">
      <c r="A7560" s="1" t="str">
        <f t="shared" si="318"/>
        <v>lowleeve</v>
      </c>
      <c r="B7560" s="5">
        <v>43945</v>
      </c>
      <c r="C7560">
        <v>0</v>
      </c>
      <c r="D7560" s="8">
        <f>SUMIF(A$2:A7560,A7560,C$2:C7560)</f>
        <v>0</v>
      </c>
    </row>
    <row r="7561" spans="1:4">
      <c r="A7561" s="1" t="str">
        <f t="shared" ref="A7561:A7592" si="319">A7560</f>
        <v>lowleeve</v>
      </c>
      <c r="B7561" s="5">
        <v>43946</v>
      </c>
      <c r="C7561">
        <v>0</v>
      </c>
      <c r="D7561" s="8">
        <f>SUMIF(A$2:A7561,A7561,C$2:C7561)</f>
        <v>0</v>
      </c>
    </row>
    <row r="7562" spans="1:4">
      <c r="A7562" s="1" t="str">
        <f t="shared" si="319"/>
        <v>lowleeve</v>
      </c>
      <c r="B7562" s="5">
        <v>43947</v>
      </c>
      <c r="C7562">
        <v>0</v>
      </c>
      <c r="D7562" s="8">
        <f>SUMIF(A$2:A7562,A7562,C$2:C7562)</f>
        <v>0</v>
      </c>
    </row>
    <row r="7563" spans="1:4">
      <c r="A7563" s="1" t="str">
        <f t="shared" si="319"/>
        <v>lowleeve</v>
      </c>
      <c r="B7563" s="5">
        <v>43948</v>
      </c>
      <c r="C7563">
        <v>1</v>
      </c>
      <c r="D7563" s="8">
        <f>SUMIF(A$2:A7563,A7563,C$2:C7563)</f>
        <v>1</v>
      </c>
    </row>
    <row r="7564" spans="1:4">
      <c r="A7564" s="1" t="str">
        <f t="shared" si="319"/>
        <v>lowleeve</v>
      </c>
      <c r="B7564" s="5">
        <v>43949</v>
      </c>
      <c r="C7564">
        <v>0</v>
      </c>
      <c r="D7564" s="8">
        <f>SUMIF(A$2:A7564,A7564,C$2:C7564)</f>
        <v>1</v>
      </c>
    </row>
    <row r="7565" spans="1:4">
      <c r="A7565" s="1" t="str">
        <f t="shared" si="319"/>
        <v>lowleeve</v>
      </c>
      <c r="B7565" s="5">
        <v>43950</v>
      </c>
      <c r="C7565">
        <v>0</v>
      </c>
      <c r="D7565" s="8">
        <f>SUMIF(A$2:A7565,A7565,C$2:C7565)</f>
        <v>1</v>
      </c>
    </row>
    <row r="7566" spans="1:4">
      <c r="A7566" s="1" t="str">
        <f t="shared" si="319"/>
        <v>lowleeve</v>
      </c>
      <c r="B7566" s="5">
        <v>43951</v>
      </c>
      <c r="C7566">
        <v>0</v>
      </c>
      <c r="D7566" s="8">
        <f>SUMIF(A$2:A7566,A7566,C$2:C7566)</f>
        <v>1</v>
      </c>
    </row>
    <row r="7567" spans="1:4">
      <c r="A7567" s="1" t="str">
        <f t="shared" si="319"/>
        <v>lowleeve</v>
      </c>
      <c r="B7567" s="5">
        <v>43952</v>
      </c>
      <c r="C7567">
        <v>0</v>
      </c>
      <c r="D7567" s="8">
        <f>SUMIF(A$2:A7567,A7567,C$2:C7567)</f>
        <v>1</v>
      </c>
    </row>
    <row r="7568" spans="1:4">
      <c r="A7568" s="1" t="str">
        <f t="shared" si="319"/>
        <v>lowleeve</v>
      </c>
      <c r="B7568" s="5">
        <v>43953</v>
      </c>
      <c r="C7568">
        <v>0</v>
      </c>
      <c r="D7568" s="8">
        <f>SUMIF(A$2:A7568,A7568,C$2:C7568)</f>
        <v>1</v>
      </c>
    </row>
    <row r="7569" spans="1:4">
      <c r="A7569" s="1" t="str">
        <f t="shared" si="319"/>
        <v>lowleeve</v>
      </c>
      <c r="B7569" s="5">
        <v>43954</v>
      </c>
      <c r="C7569">
        <v>1</v>
      </c>
      <c r="D7569" s="8">
        <f>SUMIF(A$2:A7569,A7569,C$2:C7569)</f>
        <v>2</v>
      </c>
    </row>
    <row r="7570" spans="1:4">
      <c r="A7570" s="1" t="str">
        <f t="shared" si="319"/>
        <v>lowleeve</v>
      </c>
      <c r="B7570" s="5">
        <v>43955</v>
      </c>
      <c r="C7570">
        <v>0</v>
      </c>
      <c r="D7570" s="8">
        <f>SUMIF(A$2:A7570,A7570,C$2:C7570)</f>
        <v>2</v>
      </c>
    </row>
    <row r="7571" spans="1:4">
      <c r="A7571" s="1" t="str">
        <f t="shared" si="319"/>
        <v>lowleeve</v>
      </c>
      <c r="B7571" s="5">
        <v>43956</v>
      </c>
      <c r="C7571">
        <v>0</v>
      </c>
      <c r="D7571" s="8">
        <f>SUMIF(A$2:A7571,A7571,C$2:C7571)</f>
        <v>2</v>
      </c>
    </row>
    <row r="7572" spans="1:4">
      <c r="A7572" s="1" t="str">
        <f t="shared" si="319"/>
        <v>lowleeve</v>
      </c>
      <c r="B7572" s="5">
        <v>43957</v>
      </c>
      <c r="C7572">
        <v>1</v>
      </c>
      <c r="D7572" s="8">
        <f>SUMIF(A$2:A7572,A7572,C$2:C7572)</f>
        <v>3</v>
      </c>
    </row>
    <row r="7573" spans="1:4">
      <c r="A7573" s="1" t="str">
        <f t="shared" si="319"/>
        <v>lowleeve</v>
      </c>
      <c r="B7573" s="5">
        <v>43958</v>
      </c>
      <c r="C7573">
        <v>0</v>
      </c>
      <c r="D7573" s="8">
        <f>SUMIF(A$2:A7573,A7573,C$2:C7573)</f>
        <v>3</v>
      </c>
    </row>
    <row r="7574" spans="1:4">
      <c r="A7574" s="1" t="str">
        <f t="shared" si="319"/>
        <v>lowleeve</v>
      </c>
      <c r="B7574" s="5">
        <v>43959</v>
      </c>
      <c r="C7574">
        <v>0</v>
      </c>
      <c r="D7574" s="8">
        <f>SUMIF(A$2:A7574,A7574,C$2:C7574)</f>
        <v>3</v>
      </c>
    </row>
    <row r="7575" spans="1:4">
      <c r="A7575" s="1" t="str">
        <f t="shared" si="319"/>
        <v>lowleeve</v>
      </c>
      <c r="B7575" s="5">
        <v>43960</v>
      </c>
      <c r="C7575">
        <v>0</v>
      </c>
      <c r="D7575" s="8">
        <f>SUMIF(A$2:A7575,A7575,C$2:C7575)</f>
        <v>3</v>
      </c>
    </row>
    <row r="7576" spans="1:4">
      <c r="A7576" s="1" t="str">
        <f t="shared" si="319"/>
        <v>lowleeve</v>
      </c>
      <c r="B7576" s="5">
        <v>43961</v>
      </c>
      <c r="C7576">
        <v>0</v>
      </c>
      <c r="D7576" s="8">
        <f>SUMIF(A$2:A7576,A7576,C$2:C7576)</f>
        <v>3</v>
      </c>
    </row>
    <row r="7577" spans="1:4">
      <c r="A7577" s="1" t="str">
        <f t="shared" si="319"/>
        <v>lowleeve</v>
      </c>
      <c r="B7577" s="5">
        <v>43962</v>
      </c>
      <c r="C7577">
        <v>1</v>
      </c>
      <c r="D7577" s="8">
        <f>SUMIF(A$2:A7577,A7577,C$2:C7577)</f>
        <v>4</v>
      </c>
    </row>
    <row r="7578" spans="1:4">
      <c r="A7578" s="1" t="str">
        <f t="shared" si="319"/>
        <v>lowleeve</v>
      </c>
      <c r="B7578" s="5">
        <v>43963</v>
      </c>
      <c r="C7578">
        <v>0</v>
      </c>
      <c r="D7578" s="8">
        <f>SUMIF(A$2:A7578,A7578,C$2:C7578)</f>
        <v>4</v>
      </c>
    </row>
    <row r="7579" spans="1:4">
      <c r="A7579" s="1" t="str">
        <f t="shared" si="319"/>
        <v>lowleeve</v>
      </c>
      <c r="B7579" s="5">
        <v>43964</v>
      </c>
      <c r="C7579">
        <v>0</v>
      </c>
      <c r="D7579" s="8">
        <f>SUMIF(A$2:A7579,A7579,C$2:C7579)</f>
        <v>4</v>
      </c>
    </row>
    <row r="7580" spans="1:4">
      <c r="A7580" s="1" t="str">
        <f t="shared" si="319"/>
        <v>lowleeve</v>
      </c>
      <c r="B7580" s="5">
        <v>43965</v>
      </c>
      <c r="C7580">
        <v>0</v>
      </c>
      <c r="D7580" s="8">
        <f>SUMIF(A$2:A7580,A7580,C$2:C7580)</f>
        <v>4</v>
      </c>
    </row>
    <row r="7581" spans="1:4">
      <c r="A7581" s="1" t="str">
        <f t="shared" si="319"/>
        <v>lowleeve</v>
      </c>
      <c r="B7581" s="5">
        <v>43966</v>
      </c>
      <c r="C7581">
        <v>0</v>
      </c>
      <c r="D7581" s="8">
        <f>SUMIF(A$2:A7581,A7581,C$2:C7581)</f>
        <v>4</v>
      </c>
    </row>
    <row r="7582" spans="1:4">
      <c r="A7582" s="1" t="str">
        <f t="shared" si="319"/>
        <v>lowleeve</v>
      </c>
      <c r="B7582" s="5">
        <v>43967</v>
      </c>
      <c r="C7582">
        <v>0</v>
      </c>
      <c r="D7582" s="8">
        <f>SUMIF(A$2:A7582,A7582,C$2:C7582)</f>
        <v>4</v>
      </c>
    </row>
    <row r="7583" spans="1:4">
      <c r="A7583" s="1" t="str">
        <f t="shared" si="319"/>
        <v>lowleeve</v>
      </c>
      <c r="B7583" s="5">
        <v>43968</v>
      </c>
      <c r="C7583">
        <v>1</v>
      </c>
      <c r="D7583" s="8">
        <f>SUMIF(A$2:A7583,A7583,C$2:C7583)</f>
        <v>5</v>
      </c>
    </row>
    <row r="7584" spans="1:4">
      <c r="A7584" s="1" t="str">
        <f t="shared" si="319"/>
        <v>lowleeve</v>
      </c>
      <c r="B7584" s="5">
        <v>43969</v>
      </c>
      <c r="C7584">
        <v>1</v>
      </c>
      <c r="D7584" s="8">
        <f>SUMIF(A$2:A7584,A7584,C$2:C7584)</f>
        <v>6</v>
      </c>
    </row>
    <row r="7585" spans="1:4">
      <c r="A7585" s="1" t="str">
        <f t="shared" si="319"/>
        <v>lowleeve</v>
      </c>
      <c r="B7585" s="5">
        <v>43970</v>
      </c>
      <c r="C7585">
        <v>0</v>
      </c>
      <c r="D7585" s="8">
        <f>SUMIF(A$2:A7585,A7585,C$2:C7585)</f>
        <v>6</v>
      </c>
    </row>
    <row r="7586" spans="1:4">
      <c r="A7586" s="1" t="str">
        <f t="shared" si="319"/>
        <v>lowleeve</v>
      </c>
      <c r="B7586" s="5">
        <v>43971</v>
      </c>
      <c r="C7586">
        <v>0</v>
      </c>
      <c r="D7586" s="8">
        <f>SUMIF(A$2:A7586,A7586,C$2:C7586)</f>
        <v>6</v>
      </c>
    </row>
    <row r="7587" spans="1:4">
      <c r="A7587" s="1" t="str">
        <f t="shared" si="319"/>
        <v>lowleeve</v>
      </c>
      <c r="B7587" s="5">
        <v>43972</v>
      </c>
      <c r="C7587">
        <v>0</v>
      </c>
      <c r="D7587" s="8">
        <f>SUMIF(A$2:A7587,A7587,C$2:C7587)</f>
        <v>6</v>
      </c>
    </row>
    <row r="7588" spans="1:4">
      <c r="A7588" s="1" t="str">
        <f t="shared" si="319"/>
        <v>lowleeve</v>
      </c>
      <c r="B7588" s="5">
        <v>43973</v>
      </c>
      <c r="C7588">
        <v>0</v>
      </c>
      <c r="D7588" s="8">
        <f>SUMIF(A$2:A7588,A7588,C$2:C7588)</f>
        <v>6</v>
      </c>
    </row>
    <row r="7589" spans="1:4">
      <c r="A7589" s="1" t="str">
        <f t="shared" si="319"/>
        <v>lowleeve</v>
      </c>
      <c r="B7589" s="5">
        <v>43974</v>
      </c>
      <c r="C7589">
        <v>0</v>
      </c>
      <c r="D7589" s="8">
        <f>SUMIF(A$2:A7589,A7589,C$2:C7589)</f>
        <v>6</v>
      </c>
    </row>
    <row r="7590" spans="1:4">
      <c r="A7590" s="1" t="str">
        <f t="shared" si="319"/>
        <v>lowleeve</v>
      </c>
      <c r="B7590" s="5">
        <v>43975</v>
      </c>
      <c r="C7590">
        <v>0</v>
      </c>
      <c r="D7590" s="8">
        <f>SUMIF(A$2:A7590,A7590,C$2:C7590)</f>
        <v>6</v>
      </c>
    </row>
    <row r="7591" spans="1:4">
      <c r="A7591" s="1" t="str">
        <f t="shared" si="319"/>
        <v>lowleeve</v>
      </c>
      <c r="B7591" s="5">
        <v>43976</v>
      </c>
      <c r="C7591">
        <v>0</v>
      </c>
      <c r="D7591" s="8">
        <f>SUMIF(A$2:A7591,A7591,C$2:C7591)</f>
        <v>6</v>
      </c>
    </row>
    <row r="7592" spans="1:4">
      <c r="A7592" s="1" t="str">
        <f t="shared" si="319"/>
        <v>lowleeve</v>
      </c>
      <c r="B7592" s="5">
        <v>43977</v>
      </c>
      <c r="C7592">
        <v>1</v>
      </c>
      <c r="D7592" s="8">
        <f>SUMIF(A$2:A7592,A7592,C$2:C7592)</f>
        <v>7</v>
      </c>
    </row>
    <row r="7593" spans="1:4">
      <c r="A7593" s="1" t="str">
        <f t="shared" ref="A7593:A7598" si="320">A7592</f>
        <v>lowleeve</v>
      </c>
      <c r="B7593" s="5">
        <v>43978</v>
      </c>
      <c r="C7593">
        <v>1</v>
      </c>
      <c r="D7593" s="8">
        <f>SUMIF(A$2:A7593,A7593,C$2:C7593)</f>
        <v>8</v>
      </c>
    </row>
    <row r="7594" spans="1:4">
      <c r="A7594" s="1" t="str">
        <f t="shared" si="320"/>
        <v>lowleeve</v>
      </c>
      <c r="B7594" s="5">
        <v>43979</v>
      </c>
      <c r="C7594">
        <v>0</v>
      </c>
      <c r="D7594" s="8">
        <f>SUMIF(A$2:A7594,A7594,C$2:C7594)</f>
        <v>8</v>
      </c>
    </row>
    <row r="7595" spans="1:4">
      <c r="A7595" s="1" t="str">
        <f t="shared" si="320"/>
        <v>lowleeve</v>
      </c>
      <c r="B7595" s="5">
        <v>43980</v>
      </c>
      <c r="C7595">
        <v>0</v>
      </c>
      <c r="D7595" s="8">
        <f>SUMIF(A$2:A7595,A7595,C$2:C7595)</f>
        <v>8</v>
      </c>
    </row>
    <row r="7596" spans="1:4">
      <c r="A7596" s="1" t="str">
        <f t="shared" si="320"/>
        <v>lowleeve</v>
      </c>
      <c r="B7596" s="5">
        <v>43981</v>
      </c>
      <c r="C7596">
        <v>0</v>
      </c>
      <c r="D7596" s="8">
        <f>SUMIF(A$2:A7596,A7596,C$2:C7596)</f>
        <v>8</v>
      </c>
    </row>
    <row r="7597" spans="1:4">
      <c r="A7597" s="1" t="str">
        <f t="shared" si="320"/>
        <v>lowleeve</v>
      </c>
      <c r="B7597" s="5">
        <v>43982</v>
      </c>
      <c r="C7597">
        <v>3</v>
      </c>
      <c r="D7597" s="8">
        <f>SUMIF(A$2:A7597,A7597,C$2:C7597)</f>
        <v>11</v>
      </c>
    </row>
    <row r="7598" spans="1:4">
      <c r="A7598" s="1" t="str">
        <f t="shared" si="320"/>
        <v>lowleeve</v>
      </c>
      <c r="B7598" s="5">
        <v>43983</v>
      </c>
      <c r="C7598">
        <v>0</v>
      </c>
      <c r="D7598" s="8">
        <f>SUMIF(A$2:A7598,A7598,C$2:C7598)</f>
        <v>11</v>
      </c>
    </row>
    <row r="7599" spans="1:4">
      <c r="A7599" s="1" t="s">
        <v>110</v>
      </c>
      <c r="B7599" s="5">
        <v>43913</v>
      </c>
      <c r="C7599">
        <v>0</v>
      </c>
      <c r="D7599" s="8">
        <f>SUMIF(A$2:A7599,A7599,C$2:C7599)</f>
        <v>0</v>
      </c>
    </row>
    <row r="7600" spans="1:4">
      <c r="A7600" s="1" t="str">
        <f t="shared" ref="A7600:A7631" si="321">A7599</f>
        <v>mahesh18</v>
      </c>
      <c r="B7600" s="5">
        <v>43914</v>
      </c>
      <c r="C7600">
        <v>0</v>
      </c>
      <c r="D7600" s="8">
        <f>SUMIF(A$2:A7600,A7600,C$2:C7600)</f>
        <v>0</v>
      </c>
    </row>
    <row r="7601" spans="1:4">
      <c r="A7601" s="1" t="str">
        <f t="shared" si="321"/>
        <v>mahesh18</v>
      </c>
      <c r="B7601" s="5">
        <v>43915</v>
      </c>
      <c r="C7601">
        <v>0</v>
      </c>
      <c r="D7601" s="8">
        <f>SUMIF(A$2:A7601,A7601,C$2:C7601)</f>
        <v>0</v>
      </c>
    </row>
    <row r="7602" spans="1:4">
      <c r="A7602" s="1" t="str">
        <f t="shared" si="321"/>
        <v>mahesh18</v>
      </c>
      <c r="B7602" s="5">
        <v>43916</v>
      </c>
      <c r="C7602">
        <v>0</v>
      </c>
      <c r="D7602" s="8">
        <f>SUMIF(A$2:A7602,A7602,C$2:C7602)</f>
        <v>0</v>
      </c>
    </row>
    <row r="7603" spans="1:4">
      <c r="A7603" s="1" t="str">
        <f t="shared" si="321"/>
        <v>mahesh18</v>
      </c>
      <c r="B7603" s="5">
        <v>43917</v>
      </c>
      <c r="C7603">
        <v>0</v>
      </c>
      <c r="D7603" s="8">
        <f>SUMIF(A$2:A7603,A7603,C$2:C7603)</f>
        <v>0</v>
      </c>
    </row>
    <row r="7604" spans="1:4">
      <c r="A7604" s="1" t="str">
        <f t="shared" si="321"/>
        <v>mahesh18</v>
      </c>
      <c r="B7604" s="5">
        <v>43918</v>
      </c>
      <c r="C7604">
        <v>0</v>
      </c>
      <c r="D7604" s="8">
        <f>SUMIF(A$2:A7604,A7604,C$2:C7604)</f>
        <v>0</v>
      </c>
    </row>
    <row r="7605" spans="1:4">
      <c r="A7605" s="1" t="str">
        <f t="shared" si="321"/>
        <v>mahesh18</v>
      </c>
      <c r="B7605" s="5">
        <v>43919</v>
      </c>
      <c r="C7605">
        <v>0</v>
      </c>
      <c r="D7605" s="8">
        <f>SUMIF(A$2:A7605,A7605,C$2:C7605)</f>
        <v>0</v>
      </c>
    </row>
    <row r="7606" spans="1:4">
      <c r="A7606" s="1" t="str">
        <f t="shared" si="321"/>
        <v>mahesh18</v>
      </c>
      <c r="B7606" s="5">
        <v>43920</v>
      </c>
      <c r="C7606">
        <v>0</v>
      </c>
      <c r="D7606" s="8">
        <f>SUMIF(A$2:A7606,A7606,C$2:C7606)</f>
        <v>0</v>
      </c>
    </row>
    <row r="7607" spans="1:4">
      <c r="A7607" s="1" t="str">
        <f t="shared" si="321"/>
        <v>mahesh18</v>
      </c>
      <c r="B7607" s="5">
        <v>43921</v>
      </c>
      <c r="C7607">
        <v>0</v>
      </c>
      <c r="D7607" s="8">
        <f>SUMIF(A$2:A7607,A7607,C$2:C7607)</f>
        <v>0</v>
      </c>
    </row>
    <row r="7608" spans="1:4">
      <c r="A7608" s="1" t="str">
        <f t="shared" si="321"/>
        <v>mahesh18</v>
      </c>
      <c r="B7608" s="5">
        <v>43922</v>
      </c>
      <c r="C7608">
        <v>0</v>
      </c>
      <c r="D7608" s="8">
        <f>SUMIF(A$2:A7608,A7608,C$2:C7608)</f>
        <v>0</v>
      </c>
    </row>
    <row r="7609" spans="1:4">
      <c r="A7609" s="1" t="str">
        <f t="shared" si="321"/>
        <v>mahesh18</v>
      </c>
      <c r="B7609" s="5">
        <v>43923</v>
      </c>
      <c r="C7609">
        <v>0</v>
      </c>
      <c r="D7609" s="8">
        <f>SUMIF(A$2:A7609,A7609,C$2:C7609)</f>
        <v>0</v>
      </c>
    </row>
    <row r="7610" spans="1:4">
      <c r="A7610" s="1" t="str">
        <f t="shared" si="321"/>
        <v>mahesh18</v>
      </c>
      <c r="B7610" s="5">
        <v>43924</v>
      </c>
      <c r="C7610">
        <v>0</v>
      </c>
      <c r="D7610" s="8">
        <f>SUMIF(A$2:A7610,A7610,C$2:C7610)</f>
        <v>0</v>
      </c>
    </row>
    <row r="7611" spans="1:4">
      <c r="A7611" s="1" t="str">
        <f t="shared" si="321"/>
        <v>mahesh18</v>
      </c>
      <c r="B7611" s="5">
        <v>43925</v>
      </c>
      <c r="C7611">
        <v>0</v>
      </c>
      <c r="D7611" s="8">
        <f>SUMIF(A$2:A7611,A7611,C$2:C7611)</f>
        <v>0</v>
      </c>
    </row>
    <row r="7612" spans="1:4">
      <c r="A7612" s="1" t="str">
        <f t="shared" si="321"/>
        <v>mahesh18</v>
      </c>
      <c r="B7612" s="5">
        <v>43926</v>
      </c>
      <c r="C7612">
        <v>0</v>
      </c>
      <c r="D7612" s="8">
        <f>SUMIF(A$2:A7612,A7612,C$2:C7612)</f>
        <v>0</v>
      </c>
    </row>
    <row r="7613" spans="1:4">
      <c r="A7613" s="1" t="str">
        <f t="shared" si="321"/>
        <v>mahesh18</v>
      </c>
      <c r="B7613" s="5">
        <v>43927</v>
      </c>
      <c r="C7613">
        <v>0</v>
      </c>
      <c r="D7613" s="8">
        <f>SUMIF(A$2:A7613,A7613,C$2:C7613)</f>
        <v>0</v>
      </c>
    </row>
    <row r="7614" spans="1:4">
      <c r="A7614" s="1" t="str">
        <f t="shared" si="321"/>
        <v>mahesh18</v>
      </c>
      <c r="B7614" s="5">
        <v>43928</v>
      </c>
      <c r="C7614">
        <v>0</v>
      </c>
      <c r="D7614" s="8">
        <f>SUMIF(A$2:A7614,A7614,C$2:C7614)</f>
        <v>0</v>
      </c>
    </row>
    <row r="7615" spans="1:4">
      <c r="A7615" s="1" t="str">
        <f t="shared" si="321"/>
        <v>mahesh18</v>
      </c>
      <c r="B7615" s="5">
        <v>43929</v>
      </c>
      <c r="C7615">
        <v>0</v>
      </c>
      <c r="D7615" s="8">
        <f>SUMIF(A$2:A7615,A7615,C$2:C7615)</f>
        <v>0</v>
      </c>
    </row>
    <row r="7616" spans="1:4">
      <c r="A7616" s="1" t="str">
        <f t="shared" si="321"/>
        <v>mahesh18</v>
      </c>
      <c r="B7616" s="5">
        <v>43930</v>
      </c>
      <c r="C7616">
        <v>0</v>
      </c>
      <c r="D7616" s="8">
        <f>SUMIF(A$2:A7616,A7616,C$2:C7616)</f>
        <v>0</v>
      </c>
    </row>
    <row r="7617" spans="1:4">
      <c r="A7617" s="1" t="str">
        <f t="shared" si="321"/>
        <v>mahesh18</v>
      </c>
      <c r="B7617" s="5">
        <v>43931</v>
      </c>
      <c r="C7617">
        <v>0</v>
      </c>
      <c r="D7617" s="8">
        <f>SUMIF(A$2:A7617,A7617,C$2:C7617)</f>
        <v>0</v>
      </c>
    </row>
    <row r="7618" spans="1:4">
      <c r="A7618" s="1" t="str">
        <f t="shared" si="321"/>
        <v>mahesh18</v>
      </c>
      <c r="B7618" s="5">
        <v>43932</v>
      </c>
      <c r="C7618">
        <v>0</v>
      </c>
      <c r="D7618" s="8">
        <f>SUMIF(A$2:A7618,A7618,C$2:C7618)</f>
        <v>0</v>
      </c>
    </row>
    <row r="7619" spans="1:4">
      <c r="A7619" s="1" t="str">
        <f t="shared" si="321"/>
        <v>mahesh18</v>
      </c>
      <c r="B7619" s="5">
        <v>43933</v>
      </c>
      <c r="C7619">
        <v>0</v>
      </c>
      <c r="D7619" s="8">
        <f>SUMIF(A$2:A7619,A7619,C$2:C7619)</f>
        <v>0</v>
      </c>
    </row>
    <row r="7620" spans="1:4">
      <c r="A7620" s="1" t="str">
        <f t="shared" si="321"/>
        <v>mahesh18</v>
      </c>
      <c r="B7620" s="5">
        <v>43934</v>
      </c>
      <c r="C7620">
        <v>0</v>
      </c>
      <c r="D7620" s="8">
        <f>SUMIF(A$2:A7620,A7620,C$2:C7620)</f>
        <v>0</v>
      </c>
    </row>
    <row r="7621" spans="1:4">
      <c r="A7621" s="1" t="str">
        <f t="shared" si="321"/>
        <v>mahesh18</v>
      </c>
      <c r="B7621" s="5">
        <v>43935</v>
      </c>
      <c r="C7621">
        <v>0</v>
      </c>
      <c r="D7621" s="8">
        <f>SUMIF(A$2:A7621,A7621,C$2:C7621)</f>
        <v>0</v>
      </c>
    </row>
    <row r="7622" spans="1:4">
      <c r="A7622" s="1" t="str">
        <f t="shared" si="321"/>
        <v>mahesh18</v>
      </c>
      <c r="B7622" s="5">
        <v>43936</v>
      </c>
      <c r="C7622">
        <v>0</v>
      </c>
      <c r="D7622" s="8">
        <f>SUMIF(A$2:A7622,A7622,C$2:C7622)</f>
        <v>0</v>
      </c>
    </row>
    <row r="7623" spans="1:4">
      <c r="A7623" s="1" t="str">
        <f t="shared" si="321"/>
        <v>mahesh18</v>
      </c>
      <c r="B7623" s="5">
        <v>43937</v>
      </c>
      <c r="C7623">
        <v>0</v>
      </c>
      <c r="D7623" s="8">
        <f>SUMIF(A$2:A7623,A7623,C$2:C7623)</f>
        <v>0</v>
      </c>
    </row>
    <row r="7624" spans="1:4">
      <c r="A7624" s="1" t="str">
        <f t="shared" si="321"/>
        <v>mahesh18</v>
      </c>
      <c r="B7624" s="5">
        <v>43938</v>
      </c>
      <c r="C7624">
        <v>0</v>
      </c>
      <c r="D7624" s="8">
        <f>SUMIF(A$2:A7624,A7624,C$2:C7624)</f>
        <v>0</v>
      </c>
    </row>
    <row r="7625" spans="1:4">
      <c r="A7625" s="1" t="str">
        <f t="shared" si="321"/>
        <v>mahesh18</v>
      </c>
      <c r="B7625" s="5">
        <v>43939</v>
      </c>
      <c r="C7625">
        <v>0</v>
      </c>
      <c r="D7625" s="8">
        <f>SUMIF(A$2:A7625,A7625,C$2:C7625)</f>
        <v>0</v>
      </c>
    </row>
    <row r="7626" spans="1:4">
      <c r="A7626" s="1" t="str">
        <f t="shared" si="321"/>
        <v>mahesh18</v>
      </c>
      <c r="B7626" s="5">
        <v>43940</v>
      </c>
      <c r="C7626">
        <v>0</v>
      </c>
      <c r="D7626" s="8">
        <f>SUMIF(A$2:A7626,A7626,C$2:C7626)</f>
        <v>0</v>
      </c>
    </row>
    <row r="7627" spans="1:4">
      <c r="A7627" s="1" t="str">
        <f t="shared" si="321"/>
        <v>mahesh18</v>
      </c>
      <c r="B7627" s="5">
        <v>43941</v>
      </c>
      <c r="C7627">
        <v>0</v>
      </c>
      <c r="D7627" s="8">
        <f>SUMIF(A$2:A7627,A7627,C$2:C7627)</f>
        <v>0</v>
      </c>
    </row>
    <row r="7628" spans="1:4">
      <c r="A7628" s="1" t="str">
        <f t="shared" si="321"/>
        <v>mahesh18</v>
      </c>
      <c r="B7628" s="5">
        <v>43942</v>
      </c>
      <c r="C7628">
        <v>0</v>
      </c>
      <c r="D7628" s="8">
        <f>SUMIF(A$2:A7628,A7628,C$2:C7628)</f>
        <v>0</v>
      </c>
    </row>
    <row r="7629" spans="1:4">
      <c r="A7629" s="1" t="str">
        <f t="shared" si="321"/>
        <v>mahesh18</v>
      </c>
      <c r="B7629" s="5">
        <v>43943</v>
      </c>
      <c r="C7629">
        <v>0</v>
      </c>
      <c r="D7629" s="8">
        <f>SUMIF(A$2:A7629,A7629,C$2:C7629)</f>
        <v>0</v>
      </c>
    </row>
    <row r="7630" spans="1:4">
      <c r="A7630" s="1" t="str">
        <f t="shared" si="321"/>
        <v>mahesh18</v>
      </c>
      <c r="B7630" s="5">
        <v>43944</v>
      </c>
      <c r="C7630">
        <v>0</v>
      </c>
      <c r="D7630" s="8">
        <f>SUMIF(A$2:A7630,A7630,C$2:C7630)</f>
        <v>0</v>
      </c>
    </row>
    <row r="7631" spans="1:4">
      <c r="A7631" s="1" t="str">
        <f t="shared" si="321"/>
        <v>mahesh18</v>
      </c>
      <c r="B7631" s="5">
        <v>43945</v>
      </c>
      <c r="C7631">
        <v>0</v>
      </c>
      <c r="D7631" s="8">
        <f>SUMIF(A$2:A7631,A7631,C$2:C7631)</f>
        <v>0</v>
      </c>
    </row>
    <row r="7632" spans="1:4">
      <c r="A7632" s="1" t="str">
        <f t="shared" ref="A7632:A7663" si="322">A7631</f>
        <v>mahesh18</v>
      </c>
      <c r="B7632" s="5">
        <v>43946</v>
      </c>
      <c r="C7632">
        <v>0</v>
      </c>
      <c r="D7632" s="8">
        <f>SUMIF(A$2:A7632,A7632,C$2:C7632)</f>
        <v>0</v>
      </c>
    </row>
    <row r="7633" spans="1:4">
      <c r="A7633" s="1" t="str">
        <f t="shared" si="322"/>
        <v>mahesh18</v>
      </c>
      <c r="B7633" s="5">
        <v>43947</v>
      </c>
      <c r="C7633">
        <v>0</v>
      </c>
      <c r="D7633" s="8">
        <f>SUMIF(A$2:A7633,A7633,C$2:C7633)</f>
        <v>0</v>
      </c>
    </row>
    <row r="7634" spans="1:4">
      <c r="A7634" s="1" t="str">
        <f t="shared" si="322"/>
        <v>mahesh18</v>
      </c>
      <c r="B7634" s="5">
        <v>43948</v>
      </c>
      <c r="C7634">
        <v>0</v>
      </c>
      <c r="D7634" s="8">
        <f>SUMIF(A$2:A7634,A7634,C$2:C7634)</f>
        <v>0</v>
      </c>
    </row>
    <row r="7635" spans="1:4">
      <c r="A7635" s="1" t="str">
        <f t="shared" si="322"/>
        <v>mahesh18</v>
      </c>
      <c r="B7635" s="5">
        <v>43949</v>
      </c>
      <c r="C7635">
        <v>1</v>
      </c>
      <c r="D7635" s="8">
        <f>SUMIF(A$2:A7635,A7635,C$2:C7635)</f>
        <v>1</v>
      </c>
    </row>
    <row r="7636" spans="1:4">
      <c r="A7636" s="1" t="str">
        <f t="shared" si="322"/>
        <v>mahesh18</v>
      </c>
      <c r="B7636" s="5">
        <v>43950</v>
      </c>
      <c r="C7636">
        <v>0</v>
      </c>
      <c r="D7636" s="8">
        <f>SUMIF(A$2:A7636,A7636,C$2:C7636)</f>
        <v>1</v>
      </c>
    </row>
    <row r="7637" spans="1:4">
      <c r="A7637" s="1" t="str">
        <f t="shared" si="322"/>
        <v>mahesh18</v>
      </c>
      <c r="B7637" s="5">
        <v>43951</v>
      </c>
      <c r="C7637">
        <v>0</v>
      </c>
      <c r="D7637" s="8">
        <f>SUMIF(A$2:A7637,A7637,C$2:C7637)</f>
        <v>1</v>
      </c>
    </row>
    <row r="7638" spans="1:4">
      <c r="A7638" s="1" t="str">
        <f t="shared" si="322"/>
        <v>mahesh18</v>
      </c>
      <c r="B7638" s="5">
        <v>43952</v>
      </c>
      <c r="C7638">
        <v>0</v>
      </c>
      <c r="D7638" s="8">
        <f>SUMIF(A$2:A7638,A7638,C$2:C7638)</f>
        <v>1</v>
      </c>
    </row>
    <row r="7639" spans="1:4">
      <c r="A7639" s="1" t="str">
        <f t="shared" si="322"/>
        <v>mahesh18</v>
      </c>
      <c r="B7639" s="5">
        <v>43953</v>
      </c>
      <c r="C7639">
        <v>0</v>
      </c>
      <c r="D7639" s="8">
        <f>SUMIF(A$2:A7639,A7639,C$2:C7639)</f>
        <v>1</v>
      </c>
    </row>
    <row r="7640" spans="1:4">
      <c r="A7640" s="1" t="str">
        <f t="shared" si="322"/>
        <v>mahesh18</v>
      </c>
      <c r="B7640" s="5">
        <v>43954</v>
      </c>
      <c r="C7640">
        <v>0</v>
      </c>
      <c r="D7640" s="8">
        <f>SUMIF(A$2:A7640,A7640,C$2:C7640)</f>
        <v>1</v>
      </c>
    </row>
    <row r="7641" spans="1:4">
      <c r="A7641" s="1" t="str">
        <f t="shared" si="322"/>
        <v>mahesh18</v>
      </c>
      <c r="B7641" s="5">
        <v>43955</v>
      </c>
      <c r="C7641">
        <v>0</v>
      </c>
      <c r="D7641" s="8">
        <f>SUMIF(A$2:A7641,A7641,C$2:C7641)</f>
        <v>1</v>
      </c>
    </row>
    <row r="7642" spans="1:4">
      <c r="A7642" s="1" t="str">
        <f t="shared" si="322"/>
        <v>mahesh18</v>
      </c>
      <c r="B7642" s="5">
        <v>43956</v>
      </c>
      <c r="C7642">
        <v>0</v>
      </c>
      <c r="D7642" s="8">
        <f>SUMIF(A$2:A7642,A7642,C$2:C7642)</f>
        <v>1</v>
      </c>
    </row>
    <row r="7643" spans="1:4">
      <c r="A7643" s="1" t="str">
        <f t="shared" si="322"/>
        <v>mahesh18</v>
      </c>
      <c r="B7643" s="5">
        <v>43957</v>
      </c>
      <c r="C7643">
        <v>0</v>
      </c>
      <c r="D7643" s="8">
        <f>SUMIF(A$2:A7643,A7643,C$2:C7643)</f>
        <v>1</v>
      </c>
    </row>
    <row r="7644" spans="1:4">
      <c r="A7644" s="1" t="str">
        <f t="shared" si="322"/>
        <v>mahesh18</v>
      </c>
      <c r="B7644" s="5">
        <v>43958</v>
      </c>
      <c r="C7644">
        <v>0</v>
      </c>
      <c r="D7644" s="8">
        <f>SUMIF(A$2:A7644,A7644,C$2:C7644)</f>
        <v>1</v>
      </c>
    </row>
    <row r="7645" spans="1:4">
      <c r="A7645" s="1" t="str">
        <f t="shared" si="322"/>
        <v>mahesh18</v>
      </c>
      <c r="B7645" s="5">
        <v>43959</v>
      </c>
      <c r="C7645">
        <v>0</v>
      </c>
      <c r="D7645" s="8">
        <f>SUMIF(A$2:A7645,A7645,C$2:C7645)</f>
        <v>1</v>
      </c>
    </row>
    <row r="7646" spans="1:4">
      <c r="A7646" s="1" t="str">
        <f t="shared" si="322"/>
        <v>mahesh18</v>
      </c>
      <c r="B7646" s="5">
        <v>43960</v>
      </c>
      <c r="C7646">
        <v>0</v>
      </c>
      <c r="D7646" s="8">
        <f>SUMIF(A$2:A7646,A7646,C$2:C7646)</f>
        <v>1</v>
      </c>
    </row>
    <row r="7647" spans="1:4">
      <c r="A7647" s="1" t="str">
        <f t="shared" si="322"/>
        <v>mahesh18</v>
      </c>
      <c r="B7647" s="5">
        <v>43961</v>
      </c>
      <c r="C7647">
        <v>0</v>
      </c>
      <c r="D7647" s="8">
        <f>SUMIF(A$2:A7647,A7647,C$2:C7647)</f>
        <v>1</v>
      </c>
    </row>
    <row r="7648" spans="1:4">
      <c r="A7648" s="1" t="str">
        <f t="shared" si="322"/>
        <v>mahesh18</v>
      </c>
      <c r="B7648" s="5">
        <v>43962</v>
      </c>
      <c r="C7648">
        <v>0</v>
      </c>
      <c r="D7648" s="8">
        <f>SUMIF(A$2:A7648,A7648,C$2:C7648)</f>
        <v>1</v>
      </c>
    </row>
    <row r="7649" spans="1:4">
      <c r="A7649" s="1" t="str">
        <f t="shared" si="322"/>
        <v>mahesh18</v>
      </c>
      <c r="B7649" s="5">
        <v>43963</v>
      </c>
      <c r="C7649">
        <v>0</v>
      </c>
      <c r="D7649" s="8">
        <f>SUMIF(A$2:A7649,A7649,C$2:C7649)</f>
        <v>1</v>
      </c>
    </row>
    <row r="7650" spans="1:4">
      <c r="A7650" s="1" t="str">
        <f t="shared" si="322"/>
        <v>mahesh18</v>
      </c>
      <c r="B7650" s="5">
        <v>43964</v>
      </c>
      <c r="C7650">
        <v>0</v>
      </c>
      <c r="D7650" s="8">
        <f>SUMIF(A$2:A7650,A7650,C$2:C7650)</f>
        <v>1</v>
      </c>
    </row>
    <row r="7651" spans="1:4">
      <c r="A7651" s="1" t="str">
        <f t="shared" si="322"/>
        <v>mahesh18</v>
      </c>
      <c r="B7651" s="5">
        <v>43965</v>
      </c>
      <c r="C7651">
        <v>0</v>
      </c>
      <c r="D7651" s="8">
        <f>SUMIF(A$2:A7651,A7651,C$2:C7651)</f>
        <v>1</v>
      </c>
    </row>
    <row r="7652" spans="1:4">
      <c r="A7652" s="1" t="str">
        <f t="shared" si="322"/>
        <v>mahesh18</v>
      </c>
      <c r="B7652" s="5">
        <v>43966</v>
      </c>
      <c r="C7652">
        <v>0</v>
      </c>
      <c r="D7652" s="8">
        <f>SUMIF(A$2:A7652,A7652,C$2:C7652)</f>
        <v>1</v>
      </c>
    </row>
    <row r="7653" spans="1:4">
      <c r="A7653" s="1" t="str">
        <f t="shared" si="322"/>
        <v>mahesh18</v>
      </c>
      <c r="B7653" s="5">
        <v>43967</v>
      </c>
      <c r="C7653">
        <v>0</v>
      </c>
      <c r="D7653" s="8">
        <f>SUMIF(A$2:A7653,A7653,C$2:C7653)</f>
        <v>1</v>
      </c>
    </row>
    <row r="7654" spans="1:4">
      <c r="A7654" s="1" t="str">
        <f t="shared" si="322"/>
        <v>mahesh18</v>
      </c>
      <c r="B7654" s="5">
        <v>43968</v>
      </c>
      <c r="C7654">
        <v>0</v>
      </c>
      <c r="D7654" s="8">
        <f>SUMIF(A$2:A7654,A7654,C$2:C7654)</f>
        <v>1</v>
      </c>
    </row>
    <row r="7655" spans="1:4">
      <c r="A7655" s="1" t="str">
        <f t="shared" si="322"/>
        <v>mahesh18</v>
      </c>
      <c r="B7655" s="5">
        <v>43969</v>
      </c>
      <c r="C7655">
        <v>0</v>
      </c>
      <c r="D7655" s="8">
        <f>SUMIF(A$2:A7655,A7655,C$2:C7655)</f>
        <v>1</v>
      </c>
    </row>
    <row r="7656" spans="1:4">
      <c r="A7656" s="1" t="str">
        <f t="shared" si="322"/>
        <v>mahesh18</v>
      </c>
      <c r="B7656" s="5">
        <v>43970</v>
      </c>
      <c r="C7656">
        <v>0</v>
      </c>
      <c r="D7656" s="8">
        <f>SUMIF(A$2:A7656,A7656,C$2:C7656)</f>
        <v>1</v>
      </c>
    </row>
    <row r="7657" spans="1:4">
      <c r="A7657" s="1" t="str">
        <f t="shared" si="322"/>
        <v>mahesh18</v>
      </c>
      <c r="B7657" s="5">
        <v>43971</v>
      </c>
      <c r="C7657">
        <v>0</v>
      </c>
      <c r="D7657" s="8">
        <f>SUMIF(A$2:A7657,A7657,C$2:C7657)</f>
        <v>1</v>
      </c>
    </row>
    <row r="7658" spans="1:4">
      <c r="A7658" s="1" t="str">
        <f t="shared" si="322"/>
        <v>mahesh18</v>
      </c>
      <c r="B7658" s="5">
        <v>43972</v>
      </c>
      <c r="C7658">
        <v>0</v>
      </c>
      <c r="D7658" s="8">
        <f>SUMIF(A$2:A7658,A7658,C$2:C7658)</f>
        <v>1</v>
      </c>
    </row>
    <row r="7659" spans="1:4">
      <c r="A7659" s="1" t="str">
        <f t="shared" si="322"/>
        <v>mahesh18</v>
      </c>
      <c r="B7659" s="5">
        <v>43973</v>
      </c>
      <c r="C7659">
        <v>0</v>
      </c>
      <c r="D7659" s="8">
        <f>SUMIF(A$2:A7659,A7659,C$2:C7659)</f>
        <v>1</v>
      </c>
    </row>
    <row r="7660" spans="1:4">
      <c r="A7660" s="1" t="str">
        <f t="shared" si="322"/>
        <v>mahesh18</v>
      </c>
      <c r="B7660" s="5">
        <v>43974</v>
      </c>
      <c r="C7660">
        <v>0</v>
      </c>
      <c r="D7660" s="8">
        <f>SUMIF(A$2:A7660,A7660,C$2:C7660)</f>
        <v>1</v>
      </c>
    </row>
    <row r="7661" spans="1:4">
      <c r="A7661" s="1" t="str">
        <f t="shared" si="322"/>
        <v>mahesh18</v>
      </c>
      <c r="B7661" s="5">
        <v>43975</v>
      </c>
      <c r="C7661">
        <v>0</v>
      </c>
      <c r="D7661" s="8">
        <f>SUMIF(A$2:A7661,A7661,C$2:C7661)</f>
        <v>1</v>
      </c>
    </row>
    <row r="7662" spans="1:4">
      <c r="A7662" s="1" t="str">
        <f t="shared" si="322"/>
        <v>mahesh18</v>
      </c>
      <c r="B7662" s="5">
        <v>43976</v>
      </c>
      <c r="C7662">
        <v>0</v>
      </c>
      <c r="D7662" s="8">
        <f>SUMIF(A$2:A7662,A7662,C$2:C7662)</f>
        <v>1</v>
      </c>
    </row>
    <row r="7663" spans="1:4">
      <c r="A7663" s="1" t="str">
        <f t="shared" si="322"/>
        <v>mahesh18</v>
      </c>
      <c r="B7663" s="5">
        <v>43977</v>
      </c>
      <c r="C7663">
        <v>0</v>
      </c>
      <c r="D7663" s="8">
        <f>SUMIF(A$2:A7663,A7663,C$2:C7663)</f>
        <v>1</v>
      </c>
    </row>
    <row r="7664" spans="1:4">
      <c r="A7664" s="1" t="str">
        <f t="shared" ref="A7664:A7669" si="323">A7663</f>
        <v>mahesh18</v>
      </c>
      <c r="B7664" s="5">
        <v>43978</v>
      </c>
      <c r="C7664">
        <v>0</v>
      </c>
      <c r="D7664" s="8">
        <f>SUMIF(A$2:A7664,A7664,C$2:C7664)</f>
        <v>1</v>
      </c>
    </row>
    <row r="7665" spans="1:4">
      <c r="A7665" s="1" t="str">
        <f t="shared" si="323"/>
        <v>mahesh18</v>
      </c>
      <c r="B7665" s="5">
        <v>43979</v>
      </c>
      <c r="C7665">
        <v>0</v>
      </c>
      <c r="D7665" s="8">
        <f>SUMIF(A$2:A7665,A7665,C$2:C7665)</f>
        <v>1</v>
      </c>
    </row>
    <row r="7666" spans="1:4">
      <c r="A7666" s="1" t="str">
        <f t="shared" si="323"/>
        <v>mahesh18</v>
      </c>
      <c r="B7666" s="5">
        <v>43980</v>
      </c>
      <c r="C7666">
        <v>1</v>
      </c>
      <c r="D7666" s="8">
        <f>SUMIF(A$2:A7666,A7666,C$2:C7666)</f>
        <v>2</v>
      </c>
    </row>
    <row r="7667" spans="1:4">
      <c r="A7667" s="1" t="str">
        <f t="shared" si="323"/>
        <v>mahesh18</v>
      </c>
      <c r="B7667" s="5">
        <v>43981</v>
      </c>
      <c r="C7667">
        <v>0</v>
      </c>
      <c r="D7667" s="8">
        <f>SUMIF(A$2:A7667,A7667,C$2:C7667)</f>
        <v>2</v>
      </c>
    </row>
    <row r="7668" spans="1:4">
      <c r="A7668" s="1" t="str">
        <f t="shared" si="323"/>
        <v>mahesh18</v>
      </c>
      <c r="B7668" s="5">
        <v>43982</v>
      </c>
      <c r="C7668">
        <v>0</v>
      </c>
      <c r="D7668" s="8">
        <f>SUMIF(A$2:A7668,A7668,C$2:C7668)</f>
        <v>2</v>
      </c>
    </row>
    <row r="7669" spans="1:4">
      <c r="A7669" s="1" t="str">
        <f t="shared" si="323"/>
        <v>mahesh18</v>
      </c>
      <c r="B7669" s="5">
        <v>43983</v>
      </c>
      <c r="C7669">
        <v>0</v>
      </c>
      <c r="D7669" s="8">
        <f>SUMIF(A$2:A7669,A7669,C$2:C7669)</f>
        <v>2</v>
      </c>
    </row>
    <row r="7670" spans="1:4">
      <c r="A7670" s="1" t="s">
        <v>111</v>
      </c>
      <c r="B7670" s="5">
        <v>43913</v>
      </c>
      <c r="C7670">
        <v>3</v>
      </c>
      <c r="D7670" s="8">
        <f>SUMIF(A$2:A7670,A7670,C$2:C7670)</f>
        <v>3</v>
      </c>
    </row>
    <row r="7671" spans="1:4">
      <c r="A7671" s="1" t="str">
        <f t="shared" ref="A7671:A7702" si="324">A7670</f>
        <v>maheshmatthew</v>
      </c>
      <c r="B7671" s="5">
        <v>43914</v>
      </c>
      <c r="C7671">
        <v>12</v>
      </c>
      <c r="D7671" s="8">
        <f>SUMIF(A$2:A7671,A7671,C$2:C7671)</f>
        <v>15</v>
      </c>
    </row>
    <row r="7672" spans="1:4">
      <c r="A7672" s="1" t="str">
        <f t="shared" si="324"/>
        <v>maheshmatthew</v>
      </c>
      <c r="B7672" s="5">
        <v>43915</v>
      </c>
      <c r="C7672">
        <v>5</v>
      </c>
      <c r="D7672" s="8">
        <f>SUMIF(A$2:A7672,A7672,C$2:C7672)</f>
        <v>20</v>
      </c>
    </row>
    <row r="7673" spans="1:4">
      <c r="A7673" s="1" t="str">
        <f t="shared" si="324"/>
        <v>maheshmatthew</v>
      </c>
      <c r="B7673" s="5">
        <v>43916</v>
      </c>
      <c r="C7673">
        <v>4</v>
      </c>
      <c r="D7673" s="8">
        <f>SUMIF(A$2:A7673,A7673,C$2:C7673)</f>
        <v>24</v>
      </c>
    </row>
    <row r="7674" spans="1:4">
      <c r="A7674" s="1" t="str">
        <f t="shared" si="324"/>
        <v>maheshmatthew</v>
      </c>
      <c r="B7674" s="5">
        <v>43917</v>
      </c>
      <c r="C7674">
        <v>3</v>
      </c>
      <c r="D7674" s="8">
        <f>SUMIF(A$2:A7674,A7674,C$2:C7674)</f>
        <v>27</v>
      </c>
    </row>
    <row r="7675" spans="1:4">
      <c r="A7675" s="1" t="str">
        <f t="shared" si="324"/>
        <v>maheshmatthew</v>
      </c>
      <c r="B7675" s="5">
        <v>43918</v>
      </c>
      <c r="C7675">
        <v>2</v>
      </c>
      <c r="D7675" s="8">
        <f>SUMIF(A$2:A7675,A7675,C$2:C7675)</f>
        <v>29</v>
      </c>
    </row>
    <row r="7676" spans="1:4">
      <c r="A7676" s="1" t="str">
        <f t="shared" si="324"/>
        <v>maheshmatthew</v>
      </c>
      <c r="B7676" s="5">
        <v>43919</v>
      </c>
      <c r="C7676">
        <v>7</v>
      </c>
      <c r="D7676" s="8">
        <f>SUMIF(A$2:A7676,A7676,C$2:C7676)</f>
        <v>36</v>
      </c>
    </row>
    <row r="7677" spans="1:4">
      <c r="A7677" s="1" t="str">
        <f t="shared" si="324"/>
        <v>maheshmatthew</v>
      </c>
      <c r="B7677" s="5">
        <v>43920</v>
      </c>
      <c r="C7677">
        <v>6</v>
      </c>
      <c r="D7677" s="8">
        <f>SUMIF(A$2:A7677,A7677,C$2:C7677)</f>
        <v>42</v>
      </c>
    </row>
    <row r="7678" spans="1:4">
      <c r="A7678" s="1" t="str">
        <f t="shared" si="324"/>
        <v>maheshmatthew</v>
      </c>
      <c r="B7678" s="5">
        <v>43921</v>
      </c>
      <c r="C7678">
        <v>2</v>
      </c>
      <c r="D7678" s="8">
        <f>SUMIF(A$2:A7678,A7678,C$2:C7678)</f>
        <v>44</v>
      </c>
    </row>
    <row r="7679" spans="1:4">
      <c r="A7679" s="1" t="str">
        <f t="shared" si="324"/>
        <v>maheshmatthew</v>
      </c>
      <c r="B7679" s="5">
        <v>43922</v>
      </c>
      <c r="C7679">
        <v>5</v>
      </c>
      <c r="D7679" s="8">
        <f>SUMIF(A$2:A7679,A7679,C$2:C7679)</f>
        <v>49</v>
      </c>
    </row>
    <row r="7680" spans="1:4">
      <c r="A7680" s="1" t="str">
        <f t="shared" si="324"/>
        <v>maheshmatthew</v>
      </c>
      <c r="B7680" s="5">
        <v>43923</v>
      </c>
      <c r="C7680">
        <v>4</v>
      </c>
      <c r="D7680" s="8">
        <f>SUMIF(A$2:A7680,A7680,C$2:C7680)</f>
        <v>53</v>
      </c>
    </row>
    <row r="7681" spans="1:4">
      <c r="A7681" s="1" t="str">
        <f t="shared" si="324"/>
        <v>maheshmatthew</v>
      </c>
      <c r="B7681" s="5">
        <v>43924</v>
      </c>
      <c r="C7681">
        <v>2</v>
      </c>
      <c r="D7681" s="8">
        <f>SUMIF(A$2:A7681,A7681,C$2:C7681)</f>
        <v>55</v>
      </c>
    </row>
    <row r="7682" spans="1:4">
      <c r="A7682" s="1" t="str">
        <f t="shared" si="324"/>
        <v>maheshmatthew</v>
      </c>
      <c r="B7682" s="5">
        <v>43925</v>
      </c>
      <c r="C7682">
        <v>3</v>
      </c>
      <c r="D7682" s="8">
        <f>SUMIF(A$2:A7682,A7682,C$2:C7682)</f>
        <v>58</v>
      </c>
    </row>
    <row r="7683" spans="1:4">
      <c r="A7683" s="1" t="str">
        <f t="shared" si="324"/>
        <v>maheshmatthew</v>
      </c>
      <c r="B7683" s="5">
        <v>43926</v>
      </c>
      <c r="C7683">
        <v>3</v>
      </c>
      <c r="D7683" s="8">
        <f>SUMIF(A$2:A7683,A7683,C$2:C7683)</f>
        <v>61</v>
      </c>
    </row>
    <row r="7684" spans="1:4">
      <c r="A7684" s="1" t="str">
        <f t="shared" si="324"/>
        <v>maheshmatthew</v>
      </c>
      <c r="B7684" s="5">
        <v>43927</v>
      </c>
      <c r="C7684">
        <v>6</v>
      </c>
      <c r="D7684" s="8">
        <f>SUMIF(A$2:A7684,A7684,C$2:C7684)</f>
        <v>67</v>
      </c>
    </row>
    <row r="7685" spans="1:4">
      <c r="A7685" s="1" t="str">
        <f t="shared" si="324"/>
        <v>maheshmatthew</v>
      </c>
      <c r="B7685" s="5">
        <v>43928</v>
      </c>
      <c r="C7685">
        <v>3</v>
      </c>
      <c r="D7685" s="8">
        <f>SUMIF(A$2:A7685,A7685,C$2:C7685)</f>
        <v>70</v>
      </c>
    </row>
    <row r="7686" spans="1:4">
      <c r="A7686" s="1" t="str">
        <f t="shared" si="324"/>
        <v>maheshmatthew</v>
      </c>
      <c r="B7686" s="5">
        <v>43929</v>
      </c>
      <c r="C7686">
        <v>2</v>
      </c>
      <c r="D7686" s="8">
        <f>SUMIF(A$2:A7686,A7686,C$2:C7686)</f>
        <v>72</v>
      </c>
    </row>
    <row r="7687" spans="1:4">
      <c r="A7687" s="1" t="str">
        <f t="shared" si="324"/>
        <v>maheshmatthew</v>
      </c>
      <c r="B7687" s="5">
        <v>43930</v>
      </c>
      <c r="C7687">
        <v>9</v>
      </c>
      <c r="D7687" s="8">
        <f>SUMIF(A$2:A7687,A7687,C$2:C7687)</f>
        <v>81</v>
      </c>
    </row>
    <row r="7688" spans="1:4">
      <c r="A7688" s="1" t="str">
        <f t="shared" si="324"/>
        <v>maheshmatthew</v>
      </c>
      <c r="B7688" s="5">
        <v>43931</v>
      </c>
      <c r="C7688">
        <v>6</v>
      </c>
      <c r="D7688" s="8">
        <f>SUMIF(A$2:A7688,A7688,C$2:C7688)</f>
        <v>87</v>
      </c>
    </row>
    <row r="7689" spans="1:4">
      <c r="A7689" s="1" t="str">
        <f t="shared" si="324"/>
        <v>maheshmatthew</v>
      </c>
      <c r="B7689" s="5">
        <v>43932</v>
      </c>
      <c r="C7689">
        <v>2</v>
      </c>
      <c r="D7689" s="8">
        <f>SUMIF(A$2:A7689,A7689,C$2:C7689)</f>
        <v>89</v>
      </c>
    </row>
    <row r="7690" spans="1:4">
      <c r="A7690" s="1" t="str">
        <f t="shared" si="324"/>
        <v>maheshmatthew</v>
      </c>
      <c r="B7690" s="5">
        <v>43933</v>
      </c>
      <c r="C7690">
        <v>10</v>
      </c>
      <c r="D7690" s="8">
        <f>SUMIF(A$2:A7690,A7690,C$2:C7690)</f>
        <v>99</v>
      </c>
    </row>
    <row r="7691" spans="1:4">
      <c r="A7691" s="1" t="str">
        <f t="shared" si="324"/>
        <v>maheshmatthew</v>
      </c>
      <c r="B7691" s="5">
        <v>43934</v>
      </c>
      <c r="C7691">
        <v>3</v>
      </c>
      <c r="D7691" s="8">
        <f>SUMIF(A$2:A7691,A7691,C$2:C7691)</f>
        <v>102</v>
      </c>
    </row>
    <row r="7692" spans="1:4">
      <c r="A7692" s="1" t="str">
        <f t="shared" si="324"/>
        <v>maheshmatthew</v>
      </c>
      <c r="B7692" s="5">
        <v>43935</v>
      </c>
      <c r="C7692">
        <v>0</v>
      </c>
      <c r="D7692" s="8">
        <f>SUMIF(A$2:A7692,A7692,C$2:C7692)</f>
        <v>102</v>
      </c>
    </row>
    <row r="7693" spans="1:4">
      <c r="A7693" s="1" t="str">
        <f t="shared" si="324"/>
        <v>maheshmatthew</v>
      </c>
      <c r="B7693" s="5">
        <v>43936</v>
      </c>
      <c r="C7693">
        <v>1</v>
      </c>
      <c r="D7693" s="8">
        <f>SUMIF(A$2:A7693,A7693,C$2:C7693)</f>
        <v>103</v>
      </c>
    </row>
    <row r="7694" spans="1:4">
      <c r="A7694" s="1" t="str">
        <f t="shared" si="324"/>
        <v>maheshmatthew</v>
      </c>
      <c r="B7694" s="5">
        <v>43937</v>
      </c>
      <c r="C7694">
        <v>0</v>
      </c>
      <c r="D7694" s="8">
        <f>SUMIF(A$2:A7694,A7694,C$2:C7694)</f>
        <v>103</v>
      </c>
    </row>
    <row r="7695" spans="1:4">
      <c r="A7695" s="1" t="str">
        <f t="shared" si="324"/>
        <v>maheshmatthew</v>
      </c>
      <c r="B7695" s="5">
        <v>43938</v>
      </c>
      <c r="C7695">
        <v>6</v>
      </c>
      <c r="D7695" s="8">
        <f>SUMIF(A$2:A7695,A7695,C$2:C7695)</f>
        <v>109</v>
      </c>
    </row>
    <row r="7696" spans="1:4">
      <c r="A7696" s="1" t="str">
        <f t="shared" si="324"/>
        <v>maheshmatthew</v>
      </c>
      <c r="B7696" s="5">
        <v>43939</v>
      </c>
      <c r="C7696">
        <v>0</v>
      </c>
      <c r="D7696" s="8">
        <f>SUMIF(A$2:A7696,A7696,C$2:C7696)</f>
        <v>109</v>
      </c>
    </row>
    <row r="7697" spans="1:4">
      <c r="A7697" s="1" t="str">
        <f t="shared" si="324"/>
        <v>maheshmatthew</v>
      </c>
      <c r="B7697" s="5">
        <v>43940</v>
      </c>
      <c r="C7697">
        <v>5</v>
      </c>
      <c r="D7697" s="8">
        <f>SUMIF(A$2:A7697,A7697,C$2:C7697)</f>
        <v>114</v>
      </c>
    </row>
    <row r="7698" spans="1:4">
      <c r="A7698" s="1" t="str">
        <f t="shared" si="324"/>
        <v>maheshmatthew</v>
      </c>
      <c r="B7698" s="5">
        <v>43941</v>
      </c>
      <c r="C7698">
        <v>5</v>
      </c>
      <c r="D7698" s="8">
        <f>SUMIF(A$2:A7698,A7698,C$2:C7698)</f>
        <v>119</v>
      </c>
    </row>
    <row r="7699" spans="1:4">
      <c r="A7699" s="1" t="str">
        <f t="shared" si="324"/>
        <v>maheshmatthew</v>
      </c>
      <c r="B7699" s="5">
        <v>43942</v>
      </c>
      <c r="C7699">
        <v>4</v>
      </c>
      <c r="D7699" s="8">
        <f>SUMIF(A$2:A7699,A7699,C$2:C7699)</f>
        <v>123</v>
      </c>
    </row>
    <row r="7700" spans="1:4">
      <c r="A7700" s="1" t="str">
        <f t="shared" si="324"/>
        <v>maheshmatthew</v>
      </c>
      <c r="B7700" s="5">
        <v>43943</v>
      </c>
      <c r="C7700">
        <v>2</v>
      </c>
      <c r="D7700" s="8">
        <f>SUMIF(A$2:A7700,A7700,C$2:C7700)</f>
        <v>125</v>
      </c>
    </row>
    <row r="7701" spans="1:4">
      <c r="A7701" s="1" t="str">
        <f t="shared" si="324"/>
        <v>maheshmatthew</v>
      </c>
      <c r="B7701" s="5">
        <v>43944</v>
      </c>
      <c r="C7701">
        <v>1</v>
      </c>
      <c r="D7701" s="8">
        <f>SUMIF(A$2:A7701,A7701,C$2:C7701)</f>
        <v>126</v>
      </c>
    </row>
    <row r="7702" spans="1:4">
      <c r="A7702" s="1" t="str">
        <f t="shared" si="324"/>
        <v>maheshmatthew</v>
      </c>
      <c r="B7702" s="5">
        <v>43945</v>
      </c>
      <c r="C7702">
        <v>5</v>
      </c>
      <c r="D7702" s="8">
        <f>SUMIF(A$2:A7702,A7702,C$2:C7702)</f>
        <v>131</v>
      </c>
    </row>
    <row r="7703" spans="1:4">
      <c r="A7703" s="1" t="str">
        <f t="shared" ref="A7703:A7734" si="325">A7702</f>
        <v>maheshmatthew</v>
      </c>
      <c r="B7703" s="5">
        <v>43946</v>
      </c>
      <c r="C7703">
        <v>1</v>
      </c>
      <c r="D7703" s="8">
        <f>SUMIF(A$2:A7703,A7703,C$2:C7703)</f>
        <v>132</v>
      </c>
    </row>
    <row r="7704" spans="1:4">
      <c r="A7704" s="1" t="str">
        <f t="shared" si="325"/>
        <v>maheshmatthew</v>
      </c>
      <c r="B7704" s="5">
        <v>43947</v>
      </c>
      <c r="C7704">
        <v>2</v>
      </c>
      <c r="D7704" s="8">
        <f>SUMIF(A$2:A7704,A7704,C$2:C7704)</f>
        <v>134</v>
      </c>
    </row>
    <row r="7705" spans="1:4">
      <c r="A7705" s="1" t="str">
        <f t="shared" si="325"/>
        <v>maheshmatthew</v>
      </c>
      <c r="B7705" s="5">
        <v>43948</v>
      </c>
      <c r="C7705">
        <v>3</v>
      </c>
      <c r="D7705" s="8">
        <f>SUMIF(A$2:A7705,A7705,C$2:C7705)</f>
        <v>137</v>
      </c>
    </row>
    <row r="7706" spans="1:4">
      <c r="A7706" s="1" t="str">
        <f t="shared" si="325"/>
        <v>maheshmatthew</v>
      </c>
      <c r="B7706" s="5">
        <v>43949</v>
      </c>
      <c r="C7706">
        <v>0</v>
      </c>
      <c r="D7706" s="8">
        <f>SUMIF(A$2:A7706,A7706,C$2:C7706)</f>
        <v>137</v>
      </c>
    </row>
    <row r="7707" spans="1:4">
      <c r="A7707" s="1" t="str">
        <f t="shared" si="325"/>
        <v>maheshmatthew</v>
      </c>
      <c r="B7707" s="5">
        <v>43950</v>
      </c>
      <c r="C7707">
        <v>3</v>
      </c>
      <c r="D7707" s="8">
        <f>SUMIF(A$2:A7707,A7707,C$2:C7707)</f>
        <v>140</v>
      </c>
    </row>
    <row r="7708" spans="1:4">
      <c r="A7708" s="1" t="str">
        <f t="shared" si="325"/>
        <v>maheshmatthew</v>
      </c>
      <c r="B7708" s="5">
        <v>43951</v>
      </c>
      <c r="C7708">
        <v>4</v>
      </c>
      <c r="D7708" s="8">
        <f>SUMIF(A$2:A7708,A7708,C$2:C7708)</f>
        <v>144</v>
      </c>
    </row>
    <row r="7709" spans="1:4">
      <c r="A7709" s="1" t="str">
        <f t="shared" si="325"/>
        <v>maheshmatthew</v>
      </c>
      <c r="B7709" s="5">
        <v>43952</v>
      </c>
      <c r="C7709">
        <v>10</v>
      </c>
      <c r="D7709" s="8">
        <f>SUMIF(A$2:A7709,A7709,C$2:C7709)</f>
        <v>154</v>
      </c>
    </row>
    <row r="7710" spans="1:4">
      <c r="A7710" s="1" t="str">
        <f t="shared" si="325"/>
        <v>maheshmatthew</v>
      </c>
      <c r="B7710" s="5">
        <v>43953</v>
      </c>
      <c r="C7710">
        <v>4</v>
      </c>
      <c r="D7710" s="8">
        <f>SUMIF(A$2:A7710,A7710,C$2:C7710)</f>
        <v>158</v>
      </c>
    </row>
    <row r="7711" spans="1:4">
      <c r="A7711" s="1" t="str">
        <f t="shared" si="325"/>
        <v>maheshmatthew</v>
      </c>
      <c r="B7711" s="5">
        <v>43954</v>
      </c>
      <c r="C7711">
        <v>6</v>
      </c>
      <c r="D7711" s="8">
        <f>SUMIF(A$2:A7711,A7711,C$2:C7711)</f>
        <v>164</v>
      </c>
    </row>
    <row r="7712" spans="1:4">
      <c r="A7712" s="1" t="str">
        <f t="shared" si="325"/>
        <v>maheshmatthew</v>
      </c>
      <c r="B7712" s="5">
        <v>43955</v>
      </c>
      <c r="C7712">
        <v>6</v>
      </c>
      <c r="D7712" s="8">
        <f>SUMIF(A$2:A7712,A7712,C$2:C7712)</f>
        <v>170</v>
      </c>
    </row>
    <row r="7713" spans="1:4">
      <c r="A7713" s="1" t="str">
        <f t="shared" si="325"/>
        <v>maheshmatthew</v>
      </c>
      <c r="B7713" s="5">
        <v>43956</v>
      </c>
      <c r="C7713">
        <v>3</v>
      </c>
      <c r="D7713" s="8">
        <f>SUMIF(A$2:A7713,A7713,C$2:C7713)</f>
        <v>173</v>
      </c>
    </row>
    <row r="7714" spans="1:4">
      <c r="A7714" s="1" t="str">
        <f t="shared" si="325"/>
        <v>maheshmatthew</v>
      </c>
      <c r="B7714" s="5">
        <v>43957</v>
      </c>
      <c r="C7714">
        <v>7</v>
      </c>
      <c r="D7714" s="8">
        <f>SUMIF(A$2:A7714,A7714,C$2:C7714)</f>
        <v>180</v>
      </c>
    </row>
    <row r="7715" spans="1:4">
      <c r="A7715" s="1" t="str">
        <f t="shared" si="325"/>
        <v>maheshmatthew</v>
      </c>
      <c r="B7715" s="5">
        <v>43958</v>
      </c>
      <c r="C7715">
        <v>4</v>
      </c>
      <c r="D7715" s="8">
        <f>SUMIF(A$2:A7715,A7715,C$2:C7715)</f>
        <v>184</v>
      </c>
    </row>
    <row r="7716" spans="1:4">
      <c r="A7716" s="1" t="str">
        <f t="shared" si="325"/>
        <v>maheshmatthew</v>
      </c>
      <c r="B7716" s="5">
        <v>43959</v>
      </c>
      <c r="C7716">
        <v>21</v>
      </c>
      <c r="D7716" s="8">
        <f>SUMIF(A$2:A7716,A7716,C$2:C7716)</f>
        <v>205</v>
      </c>
    </row>
    <row r="7717" spans="1:4">
      <c r="A7717" s="1" t="str">
        <f t="shared" si="325"/>
        <v>maheshmatthew</v>
      </c>
      <c r="B7717" s="5">
        <v>43960</v>
      </c>
      <c r="C7717">
        <v>4</v>
      </c>
      <c r="D7717" s="8">
        <f>SUMIF(A$2:A7717,A7717,C$2:C7717)</f>
        <v>209</v>
      </c>
    </row>
    <row r="7718" spans="1:4">
      <c r="A7718" s="1" t="str">
        <f t="shared" si="325"/>
        <v>maheshmatthew</v>
      </c>
      <c r="B7718" s="5">
        <v>43961</v>
      </c>
      <c r="C7718">
        <v>9</v>
      </c>
      <c r="D7718" s="8">
        <f>SUMIF(A$2:A7718,A7718,C$2:C7718)</f>
        <v>218</v>
      </c>
    </row>
    <row r="7719" spans="1:4">
      <c r="A7719" s="1" t="str">
        <f t="shared" si="325"/>
        <v>maheshmatthew</v>
      </c>
      <c r="B7719" s="5">
        <v>43962</v>
      </c>
      <c r="C7719">
        <v>17</v>
      </c>
      <c r="D7719" s="8">
        <f>SUMIF(A$2:A7719,A7719,C$2:C7719)</f>
        <v>235</v>
      </c>
    </row>
    <row r="7720" spans="1:4">
      <c r="A7720" s="1" t="str">
        <f t="shared" si="325"/>
        <v>maheshmatthew</v>
      </c>
      <c r="B7720" s="5">
        <v>43963</v>
      </c>
      <c r="C7720">
        <v>37</v>
      </c>
      <c r="D7720" s="8">
        <f>SUMIF(A$2:A7720,A7720,C$2:C7720)</f>
        <v>272</v>
      </c>
    </row>
    <row r="7721" spans="1:4">
      <c r="A7721" s="1" t="str">
        <f t="shared" si="325"/>
        <v>maheshmatthew</v>
      </c>
      <c r="B7721" s="5">
        <v>43964</v>
      </c>
      <c r="C7721">
        <v>53</v>
      </c>
      <c r="D7721" s="8">
        <f>SUMIF(A$2:A7721,A7721,C$2:C7721)</f>
        <v>325</v>
      </c>
    </row>
    <row r="7722" spans="1:4">
      <c r="A7722" s="1" t="str">
        <f t="shared" si="325"/>
        <v>maheshmatthew</v>
      </c>
      <c r="B7722" s="5">
        <v>43965</v>
      </c>
      <c r="C7722">
        <v>6</v>
      </c>
      <c r="D7722" s="8">
        <f>SUMIF(A$2:A7722,A7722,C$2:C7722)</f>
        <v>331</v>
      </c>
    </row>
    <row r="7723" spans="1:4">
      <c r="A7723" s="1" t="str">
        <f t="shared" si="325"/>
        <v>maheshmatthew</v>
      </c>
      <c r="B7723" s="5">
        <v>43966</v>
      </c>
      <c r="C7723">
        <v>12</v>
      </c>
      <c r="D7723" s="8">
        <f>SUMIF(A$2:A7723,A7723,C$2:C7723)</f>
        <v>343</v>
      </c>
    </row>
    <row r="7724" spans="1:4">
      <c r="A7724" s="1" t="str">
        <f t="shared" si="325"/>
        <v>maheshmatthew</v>
      </c>
      <c r="B7724" s="5">
        <v>43967</v>
      </c>
      <c r="C7724">
        <v>11</v>
      </c>
      <c r="D7724" s="8">
        <f>SUMIF(A$2:A7724,A7724,C$2:C7724)</f>
        <v>354</v>
      </c>
    </row>
    <row r="7725" spans="1:4">
      <c r="A7725" s="1" t="str">
        <f t="shared" si="325"/>
        <v>maheshmatthew</v>
      </c>
      <c r="B7725" s="5">
        <v>43968</v>
      </c>
      <c r="C7725">
        <v>9</v>
      </c>
      <c r="D7725" s="8">
        <f>SUMIF(A$2:A7725,A7725,C$2:C7725)</f>
        <v>363</v>
      </c>
    </row>
    <row r="7726" spans="1:4">
      <c r="A7726" s="1" t="str">
        <f t="shared" si="325"/>
        <v>maheshmatthew</v>
      </c>
      <c r="B7726" s="5">
        <v>43969</v>
      </c>
      <c r="C7726">
        <v>6</v>
      </c>
      <c r="D7726" s="8">
        <f>SUMIF(A$2:A7726,A7726,C$2:C7726)</f>
        <v>369</v>
      </c>
    </row>
    <row r="7727" spans="1:4">
      <c r="A7727" s="1" t="str">
        <f t="shared" si="325"/>
        <v>maheshmatthew</v>
      </c>
      <c r="B7727" s="5">
        <v>43970</v>
      </c>
      <c r="C7727">
        <v>5</v>
      </c>
      <c r="D7727" s="8">
        <f>SUMIF(A$2:A7727,A7727,C$2:C7727)</f>
        <v>374</v>
      </c>
    </row>
    <row r="7728" spans="1:4">
      <c r="A7728" s="1" t="str">
        <f t="shared" si="325"/>
        <v>maheshmatthew</v>
      </c>
      <c r="B7728" s="5">
        <v>43971</v>
      </c>
      <c r="C7728">
        <v>8</v>
      </c>
      <c r="D7728" s="8">
        <f>SUMIF(A$2:A7728,A7728,C$2:C7728)</f>
        <v>382</v>
      </c>
    </row>
    <row r="7729" spans="1:4">
      <c r="A7729" s="1" t="str">
        <f t="shared" si="325"/>
        <v>maheshmatthew</v>
      </c>
      <c r="B7729" s="5">
        <v>43972</v>
      </c>
      <c r="C7729">
        <v>22</v>
      </c>
      <c r="D7729" s="8">
        <f>SUMIF(A$2:A7729,A7729,C$2:C7729)</f>
        <v>404</v>
      </c>
    </row>
    <row r="7730" spans="1:4">
      <c r="A7730" s="1" t="str">
        <f t="shared" si="325"/>
        <v>maheshmatthew</v>
      </c>
      <c r="B7730" s="5">
        <v>43973</v>
      </c>
      <c r="C7730">
        <v>20</v>
      </c>
      <c r="D7730" s="8">
        <f>SUMIF(A$2:A7730,A7730,C$2:C7730)</f>
        <v>424</v>
      </c>
    </row>
    <row r="7731" spans="1:4">
      <c r="A7731" s="1" t="str">
        <f t="shared" si="325"/>
        <v>maheshmatthew</v>
      </c>
      <c r="B7731" s="5">
        <v>43974</v>
      </c>
      <c r="C7731">
        <v>23</v>
      </c>
      <c r="D7731" s="8">
        <f>SUMIF(A$2:A7731,A7731,C$2:C7731)</f>
        <v>447</v>
      </c>
    </row>
    <row r="7732" spans="1:4">
      <c r="A7732" s="1" t="str">
        <f t="shared" si="325"/>
        <v>maheshmatthew</v>
      </c>
      <c r="B7732" s="5">
        <v>43975</v>
      </c>
      <c r="C7732">
        <v>38</v>
      </c>
      <c r="D7732" s="8">
        <f>SUMIF(A$2:A7732,A7732,C$2:C7732)</f>
        <v>485</v>
      </c>
    </row>
    <row r="7733" spans="1:4">
      <c r="A7733" s="1" t="str">
        <f t="shared" si="325"/>
        <v>maheshmatthew</v>
      </c>
      <c r="B7733" s="5">
        <v>43976</v>
      </c>
      <c r="C7733">
        <v>31</v>
      </c>
      <c r="D7733" s="8">
        <f>SUMIF(A$2:A7733,A7733,C$2:C7733)</f>
        <v>516</v>
      </c>
    </row>
    <row r="7734" spans="1:4">
      <c r="A7734" s="1" t="str">
        <f t="shared" si="325"/>
        <v>maheshmatthew</v>
      </c>
      <c r="B7734" s="5">
        <v>43977</v>
      </c>
      <c r="C7734">
        <v>25</v>
      </c>
      <c r="D7734" s="8">
        <f>SUMIF(A$2:A7734,A7734,C$2:C7734)</f>
        <v>541</v>
      </c>
    </row>
    <row r="7735" spans="1:4">
      <c r="A7735" s="1" t="str">
        <f t="shared" ref="A7735:A7740" si="326">A7734</f>
        <v>maheshmatthew</v>
      </c>
      <c r="B7735" s="5">
        <v>43978</v>
      </c>
      <c r="C7735">
        <v>8</v>
      </c>
      <c r="D7735" s="8">
        <f>SUMIF(A$2:A7735,A7735,C$2:C7735)</f>
        <v>549</v>
      </c>
    </row>
    <row r="7736" spans="1:4">
      <c r="A7736" s="1" t="str">
        <f t="shared" si="326"/>
        <v>maheshmatthew</v>
      </c>
      <c r="B7736" s="5">
        <v>43979</v>
      </c>
      <c r="C7736">
        <v>34</v>
      </c>
      <c r="D7736" s="8">
        <f>SUMIF(A$2:A7736,A7736,C$2:C7736)</f>
        <v>583</v>
      </c>
    </row>
    <row r="7737" spans="1:4">
      <c r="A7737" s="1" t="str">
        <f t="shared" si="326"/>
        <v>maheshmatthew</v>
      </c>
      <c r="B7737" s="5">
        <v>43980</v>
      </c>
      <c r="C7737">
        <v>27</v>
      </c>
      <c r="D7737" s="8">
        <f>SUMIF(A$2:A7737,A7737,C$2:C7737)</f>
        <v>610</v>
      </c>
    </row>
    <row r="7738" spans="1:4">
      <c r="A7738" s="1" t="str">
        <f t="shared" si="326"/>
        <v>maheshmatthew</v>
      </c>
      <c r="B7738" s="5">
        <v>43981</v>
      </c>
      <c r="C7738">
        <v>32</v>
      </c>
      <c r="D7738" s="8">
        <f>SUMIF(A$2:A7738,A7738,C$2:C7738)</f>
        <v>642</v>
      </c>
    </row>
    <row r="7739" spans="1:4">
      <c r="A7739" s="1" t="str">
        <f t="shared" si="326"/>
        <v>maheshmatthew</v>
      </c>
      <c r="B7739" s="5">
        <v>43982</v>
      </c>
      <c r="C7739">
        <v>49</v>
      </c>
      <c r="D7739" s="8">
        <f>SUMIF(A$2:A7739,A7739,C$2:C7739)</f>
        <v>691</v>
      </c>
    </row>
    <row r="7740" spans="1:4">
      <c r="A7740" s="1" t="str">
        <f t="shared" si="326"/>
        <v>maheshmatthew</v>
      </c>
      <c r="B7740" s="5">
        <v>43983</v>
      </c>
      <c r="C7740">
        <v>24</v>
      </c>
      <c r="D7740" s="8">
        <f>SUMIF(A$2:A7740,A7740,C$2:C7740)</f>
        <v>715</v>
      </c>
    </row>
    <row r="7741" spans="1:4">
      <c r="A7741" s="1" t="s">
        <v>112</v>
      </c>
      <c r="B7741" s="5">
        <v>43913</v>
      </c>
      <c r="C7741">
        <v>0</v>
      </c>
      <c r="D7741" s="8">
        <f>SUMIF(A$2:A7741,A7741,C$2:C7741)</f>
        <v>0</v>
      </c>
    </row>
    <row r="7742" spans="1:4">
      <c r="A7742" s="1" t="str">
        <f t="shared" ref="A7742:A7773" si="327">A7741</f>
        <v>maneeshmanu</v>
      </c>
      <c r="B7742" s="5">
        <v>43914</v>
      </c>
      <c r="C7742">
        <v>0</v>
      </c>
      <c r="D7742" s="8">
        <f>SUMIF(A$2:A7742,A7742,C$2:C7742)</f>
        <v>0</v>
      </c>
    </row>
    <row r="7743" spans="1:4">
      <c r="A7743" s="1" t="str">
        <f t="shared" si="327"/>
        <v>maneeshmanu</v>
      </c>
      <c r="B7743" s="5">
        <v>43915</v>
      </c>
      <c r="C7743">
        <v>0</v>
      </c>
      <c r="D7743" s="8">
        <f>SUMIF(A$2:A7743,A7743,C$2:C7743)</f>
        <v>0</v>
      </c>
    </row>
    <row r="7744" spans="1:4">
      <c r="A7744" s="1" t="str">
        <f t="shared" si="327"/>
        <v>maneeshmanu</v>
      </c>
      <c r="B7744" s="5">
        <v>43916</v>
      </c>
      <c r="C7744">
        <v>0</v>
      </c>
      <c r="D7744" s="8">
        <f>SUMIF(A$2:A7744,A7744,C$2:C7744)</f>
        <v>0</v>
      </c>
    </row>
    <row r="7745" spans="1:4">
      <c r="A7745" s="1" t="str">
        <f t="shared" si="327"/>
        <v>maneeshmanu</v>
      </c>
      <c r="B7745" s="5">
        <v>43917</v>
      </c>
      <c r="C7745">
        <v>0</v>
      </c>
      <c r="D7745" s="8">
        <f>SUMIF(A$2:A7745,A7745,C$2:C7745)</f>
        <v>0</v>
      </c>
    </row>
    <row r="7746" spans="1:4">
      <c r="A7746" s="1" t="str">
        <f t="shared" si="327"/>
        <v>maneeshmanu</v>
      </c>
      <c r="B7746" s="5">
        <v>43918</v>
      </c>
      <c r="C7746">
        <v>0</v>
      </c>
      <c r="D7746" s="8">
        <f>SUMIF(A$2:A7746,A7746,C$2:C7746)</f>
        <v>0</v>
      </c>
    </row>
    <row r="7747" spans="1:4">
      <c r="A7747" s="1" t="str">
        <f t="shared" si="327"/>
        <v>maneeshmanu</v>
      </c>
      <c r="B7747" s="5">
        <v>43919</v>
      </c>
      <c r="C7747">
        <v>1</v>
      </c>
      <c r="D7747" s="8">
        <f>SUMIF(A$2:A7747,A7747,C$2:C7747)</f>
        <v>1</v>
      </c>
    </row>
    <row r="7748" spans="1:4">
      <c r="A7748" s="1" t="str">
        <f t="shared" si="327"/>
        <v>maneeshmanu</v>
      </c>
      <c r="B7748" s="5">
        <v>43920</v>
      </c>
      <c r="C7748">
        <v>0</v>
      </c>
      <c r="D7748" s="8">
        <f>SUMIF(A$2:A7748,A7748,C$2:C7748)</f>
        <v>1</v>
      </c>
    </row>
    <row r="7749" spans="1:4">
      <c r="A7749" s="1" t="str">
        <f t="shared" si="327"/>
        <v>maneeshmanu</v>
      </c>
      <c r="B7749" s="5">
        <v>43921</v>
      </c>
      <c r="C7749">
        <v>0</v>
      </c>
      <c r="D7749" s="8">
        <f>SUMIF(A$2:A7749,A7749,C$2:C7749)</f>
        <v>1</v>
      </c>
    </row>
    <row r="7750" spans="1:4">
      <c r="A7750" s="1" t="str">
        <f t="shared" si="327"/>
        <v>maneeshmanu</v>
      </c>
      <c r="B7750" s="5">
        <v>43922</v>
      </c>
      <c r="C7750">
        <v>0</v>
      </c>
      <c r="D7750" s="8">
        <f>SUMIF(A$2:A7750,A7750,C$2:C7750)</f>
        <v>1</v>
      </c>
    </row>
    <row r="7751" spans="1:4">
      <c r="A7751" s="1" t="str">
        <f t="shared" si="327"/>
        <v>maneeshmanu</v>
      </c>
      <c r="B7751" s="5">
        <v>43923</v>
      </c>
      <c r="C7751">
        <v>0</v>
      </c>
      <c r="D7751" s="8">
        <f>SUMIF(A$2:A7751,A7751,C$2:C7751)</f>
        <v>1</v>
      </c>
    </row>
    <row r="7752" spans="1:4">
      <c r="A7752" s="1" t="str">
        <f t="shared" si="327"/>
        <v>maneeshmanu</v>
      </c>
      <c r="B7752" s="5">
        <v>43924</v>
      </c>
      <c r="C7752">
        <v>0</v>
      </c>
      <c r="D7752" s="8">
        <f>SUMIF(A$2:A7752,A7752,C$2:C7752)</f>
        <v>1</v>
      </c>
    </row>
    <row r="7753" spans="1:4">
      <c r="A7753" s="1" t="str">
        <f t="shared" si="327"/>
        <v>maneeshmanu</v>
      </c>
      <c r="B7753" s="5">
        <v>43925</v>
      </c>
      <c r="C7753">
        <v>0</v>
      </c>
      <c r="D7753" s="8">
        <f>SUMIF(A$2:A7753,A7753,C$2:C7753)</f>
        <v>1</v>
      </c>
    </row>
    <row r="7754" spans="1:4">
      <c r="A7754" s="1" t="str">
        <f t="shared" si="327"/>
        <v>maneeshmanu</v>
      </c>
      <c r="B7754" s="5">
        <v>43926</v>
      </c>
      <c r="C7754">
        <v>0</v>
      </c>
      <c r="D7754" s="8">
        <f>SUMIF(A$2:A7754,A7754,C$2:C7754)</f>
        <v>1</v>
      </c>
    </row>
    <row r="7755" spans="1:4">
      <c r="A7755" s="1" t="str">
        <f t="shared" si="327"/>
        <v>maneeshmanu</v>
      </c>
      <c r="B7755" s="5">
        <v>43927</v>
      </c>
      <c r="C7755">
        <v>0</v>
      </c>
      <c r="D7755" s="8">
        <f>SUMIF(A$2:A7755,A7755,C$2:C7755)</f>
        <v>1</v>
      </c>
    </row>
    <row r="7756" spans="1:4">
      <c r="A7756" s="1" t="str">
        <f t="shared" si="327"/>
        <v>maneeshmanu</v>
      </c>
      <c r="B7756" s="5">
        <v>43928</v>
      </c>
      <c r="C7756">
        <v>0</v>
      </c>
      <c r="D7756" s="8">
        <f>SUMIF(A$2:A7756,A7756,C$2:C7756)</f>
        <v>1</v>
      </c>
    </row>
    <row r="7757" spans="1:4">
      <c r="A7757" s="1" t="str">
        <f t="shared" si="327"/>
        <v>maneeshmanu</v>
      </c>
      <c r="B7757" s="5">
        <v>43929</v>
      </c>
      <c r="C7757">
        <v>0</v>
      </c>
      <c r="D7757" s="8">
        <f>SUMIF(A$2:A7757,A7757,C$2:C7757)</f>
        <v>1</v>
      </c>
    </row>
    <row r="7758" spans="1:4">
      <c r="A7758" s="1" t="str">
        <f t="shared" si="327"/>
        <v>maneeshmanu</v>
      </c>
      <c r="B7758" s="5">
        <v>43930</v>
      </c>
      <c r="C7758">
        <v>0</v>
      </c>
      <c r="D7758" s="8">
        <f>SUMIF(A$2:A7758,A7758,C$2:C7758)</f>
        <v>1</v>
      </c>
    </row>
    <row r="7759" spans="1:4">
      <c r="A7759" s="1" t="str">
        <f t="shared" si="327"/>
        <v>maneeshmanu</v>
      </c>
      <c r="B7759" s="5">
        <v>43931</v>
      </c>
      <c r="C7759">
        <v>0</v>
      </c>
      <c r="D7759" s="8">
        <f>SUMIF(A$2:A7759,A7759,C$2:C7759)</f>
        <v>1</v>
      </c>
    </row>
    <row r="7760" spans="1:4">
      <c r="A7760" s="1" t="str">
        <f t="shared" si="327"/>
        <v>maneeshmanu</v>
      </c>
      <c r="B7760" s="5">
        <v>43932</v>
      </c>
      <c r="C7760">
        <v>0</v>
      </c>
      <c r="D7760" s="8">
        <f>SUMIF(A$2:A7760,A7760,C$2:C7760)</f>
        <v>1</v>
      </c>
    </row>
    <row r="7761" spans="1:4">
      <c r="A7761" s="1" t="str">
        <f t="shared" si="327"/>
        <v>maneeshmanu</v>
      </c>
      <c r="B7761" s="5">
        <v>43933</v>
      </c>
      <c r="C7761">
        <v>0</v>
      </c>
      <c r="D7761" s="8">
        <f>SUMIF(A$2:A7761,A7761,C$2:C7761)</f>
        <v>1</v>
      </c>
    </row>
    <row r="7762" spans="1:4">
      <c r="A7762" s="1" t="str">
        <f t="shared" si="327"/>
        <v>maneeshmanu</v>
      </c>
      <c r="B7762" s="5">
        <v>43934</v>
      </c>
      <c r="C7762">
        <v>0</v>
      </c>
      <c r="D7762" s="8">
        <f>SUMIF(A$2:A7762,A7762,C$2:C7762)</f>
        <v>1</v>
      </c>
    </row>
    <row r="7763" spans="1:4">
      <c r="A7763" s="1" t="str">
        <f t="shared" si="327"/>
        <v>maneeshmanu</v>
      </c>
      <c r="B7763" s="5">
        <v>43935</v>
      </c>
      <c r="C7763">
        <v>0</v>
      </c>
      <c r="D7763" s="8">
        <f>SUMIF(A$2:A7763,A7763,C$2:C7763)</f>
        <v>1</v>
      </c>
    </row>
    <row r="7764" spans="1:4">
      <c r="A7764" s="1" t="str">
        <f t="shared" si="327"/>
        <v>maneeshmanu</v>
      </c>
      <c r="B7764" s="5">
        <v>43936</v>
      </c>
      <c r="C7764">
        <v>0</v>
      </c>
      <c r="D7764" s="8">
        <f>SUMIF(A$2:A7764,A7764,C$2:C7764)</f>
        <v>1</v>
      </c>
    </row>
    <row r="7765" spans="1:4">
      <c r="A7765" s="1" t="str">
        <f t="shared" si="327"/>
        <v>maneeshmanu</v>
      </c>
      <c r="B7765" s="5">
        <v>43937</v>
      </c>
      <c r="C7765">
        <v>0</v>
      </c>
      <c r="D7765" s="8">
        <f>SUMIF(A$2:A7765,A7765,C$2:C7765)</f>
        <v>1</v>
      </c>
    </row>
    <row r="7766" spans="1:4">
      <c r="A7766" s="1" t="str">
        <f t="shared" si="327"/>
        <v>maneeshmanu</v>
      </c>
      <c r="B7766" s="5">
        <v>43938</v>
      </c>
      <c r="C7766">
        <v>0</v>
      </c>
      <c r="D7766" s="8">
        <f>SUMIF(A$2:A7766,A7766,C$2:C7766)</f>
        <v>1</v>
      </c>
    </row>
    <row r="7767" spans="1:4">
      <c r="A7767" s="1" t="str">
        <f t="shared" si="327"/>
        <v>maneeshmanu</v>
      </c>
      <c r="B7767" s="5">
        <v>43939</v>
      </c>
      <c r="C7767">
        <v>0</v>
      </c>
      <c r="D7767" s="8">
        <f>SUMIF(A$2:A7767,A7767,C$2:C7767)</f>
        <v>1</v>
      </c>
    </row>
    <row r="7768" spans="1:4">
      <c r="A7768" s="1" t="str">
        <f t="shared" si="327"/>
        <v>maneeshmanu</v>
      </c>
      <c r="B7768" s="5">
        <v>43940</v>
      </c>
      <c r="C7768">
        <v>0</v>
      </c>
      <c r="D7768" s="8">
        <f>SUMIF(A$2:A7768,A7768,C$2:C7768)</f>
        <v>1</v>
      </c>
    </row>
    <row r="7769" spans="1:4">
      <c r="A7769" s="1" t="str">
        <f t="shared" si="327"/>
        <v>maneeshmanu</v>
      </c>
      <c r="B7769" s="5">
        <v>43941</v>
      </c>
      <c r="C7769">
        <v>0</v>
      </c>
      <c r="D7769" s="8">
        <f>SUMIF(A$2:A7769,A7769,C$2:C7769)</f>
        <v>1</v>
      </c>
    </row>
    <row r="7770" spans="1:4">
      <c r="A7770" s="1" t="str">
        <f t="shared" si="327"/>
        <v>maneeshmanu</v>
      </c>
      <c r="B7770" s="5">
        <v>43942</v>
      </c>
      <c r="C7770">
        <v>0</v>
      </c>
      <c r="D7770" s="8">
        <f>SUMIF(A$2:A7770,A7770,C$2:C7770)</f>
        <v>1</v>
      </c>
    </row>
    <row r="7771" spans="1:4">
      <c r="A7771" s="1" t="str">
        <f t="shared" si="327"/>
        <v>maneeshmanu</v>
      </c>
      <c r="B7771" s="5">
        <v>43943</v>
      </c>
      <c r="C7771">
        <v>0</v>
      </c>
      <c r="D7771" s="8">
        <f>SUMIF(A$2:A7771,A7771,C$2:C7771)</f>
        <v>1</v>
      </c>
    </row>
    <row r="7772" spans="1:4">
      <c r="A7772" s="1" t="str">
        <f t="shared" si="327"/>
        <v>maneeshmanu</v>
      </c>
      <c r="B7772" s="5">
        <v>43944</v>
      </c>
      <c r="C7772">
        <v>0</v>
      </c>
      <c r="D7772" s="8">
        <f>SUMIF(A$2:A7772,A7772,C$2:C7772)</f>
        <v>1</v>
      </c>
    </row>
    <row r="7773" spans="1:4">
      <c r="A7773" s="1" t="str">
        <f t="shared" si="327"/>
        <v>maneeshmanu</v>
      </c>
      <c r="B7773" s="5">
        <v>43945</v>
      </c>
      <c r="C7773">
        <v>0</v>
      </c>
      <c r="D7773" s="8">
        <f>SUMIF(A$2:A7773,A7773,C$2:C7773)</f>
        <v>1</v>
      </c>
    </row>
    <row r="7774" spans="1:4">
      <c r="A7774" s="1" t="str">
        <f t="shared" ref="A7774:A7805" si="328">A7773</f>
        <v>maneeshmanu</v>
      </c>
      <c r="B7774" s="5">
        <v>43946</v>
      </c>
      <c r="C7774">
        <v>0</v>
      </c>
      <c r="D7774" s="8">
        <f>SUMIF(A$2:A7774,A7774,C$2:C7774)</f>
        <v>1</v>
      </c>
    </row>
    <row r="7775" spans="1:4">
      <c r="A7775" s="1" t="str">
        <f t="shared" si="328"/>
        <v>maneeshmanu</v>
      </c>
      <c r="B7775" s="5">
        <v>43947</v>
      </c>
      <c r="C7775">
        <v>0</v>
      </c>
      <c r="D7775" s="8">
        <f>SUMIF(A$2:A7775,A7775,C$2:C7775)</f>
        <v>1</v>
      </c>
    </row>
    <row r="7776" spans="1:4">
      <c r="A7776" s="1" t="str">
        <f t="shared" si="328"/>
        <v>maneeshmanu</v>
      </c>
      <c r="B7776" s="5">
        <v>43948</v>
      </c>
      <c r="C7776">
        <v>0</v>
      </c>
      <c r="D7776" s="8">
        <f>SUMIF(A$2:A7776,A7776,C$2:C7776)</f>
        <v>1</v>
      </c>
    </row>
    <row r="7777" spans="1:4">
      <c r="A7777" s="1" t="str">
        <f t="shared" si="328"/>
        <v>maneeshmanu</v>
      </c>
      <c r="B7777" s="5">
        <v>43949</v>
      </c>
      <c r="C7777">
        <v>0</v>
      </c>
      <c r="D7777" s="8">
        <f>SUMIF(A$2:A7777,A7777,C$2:C7777)</f>
        <v>1</v>
      </c>
    </row>
    <row r="7778" spans="1:4">
      <c r="A7778" s="1" t="str">
        <f t="shared" si="328"/>
        <v>maneeshmanu</v>
      </c>
      <c r="B7778" s="5">
        <v>43950</v>
      </c>
      <c r="C7778">
        <v>0</v>
      </c>
      <c r="D7778" s="8">
        <f>SUMIF(A$2:A7778,A7778,C$2:C7778)</f>
        <v>1</v>
      </c>
    </row>
    <row r="7779" spans="1:4">
      <c r="A7779" s="1" t="str">
        <f t="shared" si="328"/>
        <v>maneeshmanu</v>
      </c>
      <c r="B7779" s="5">
        <v>43951</v>
      </c>
      <c r="C7779">
        <v>0</v>
      </c>
      <c r="D7779" s="8">
        <f>SUMIF(A$2:A7779,A7779,C$2:C7779)</f>
        <v>1</v>
      </c>
    </row>
    <row r="7780" spans="1:4">
      <c r="A7780" s="1" t="str">
        <f t="shared" si="328"/>
        <v>maneeshmanu</v>
      </c>
      <c r="B7780" s="5">
        <v>43952</v>
      </c>
      <c r="C7780">
        <v>0</v>
      </c>
      <c r="D7780" s="8">
        <f>SUMIF(A$2:A7780,A7780,C$2:C7780)</f>
        <v>1</v>
      </c>
    </row>
    <row r="7781" spans="1:4">
      <c r="A7781" s="1" t="str">
        <f t="shared" si="328"/>
        <v>maneeshmanu</v>
      </c>
      <c r="B7781" s="5">
        <v>43953</v>
      </c>
      <c r="C7781">
        <v>0</v>
      </c>
      <c r="D7781" s="8">
        <f>SUMIF(A$2:A7781,A7781,C$2:C7781)</f>
        <v>1</v>
      </c>
    </row>
    <row r="7782" spans="1:4">
      <c r="A7782" s="1" t="str">
        <f t="shared" si="328"/>
        <v>maneeshmanu</v>
      </c>
      <c r="B7782" s="5">
        <v>43954</v>
      </c>
      <c r="C7782">
        <v>0</v>
      </c>
      <c r="D7782" s="8">
        <f>SUMIF(A$2:A7782,A7782,C$2:C7782)</f>
        <v>1</v>
      </c>
    </row>
    <row r="7783" spans="1:4">
      <c r="A7783" s="1" t="str">
        <f t="shared" si="328"/>
        <v>maneeshmanu</v>
      </c>
      <c r="B7783" s="5">
        <v>43955</v>
      </c>
      <c r="C7783">
        <v>0</v>
      </c>
      <c r="D7783" s="8">
        <f>SUMIF(A$2:A7783,A7783,C$2:C7783)</f>
        <v>1</v>
      </c>
    </row>
    <row r="7784" spans="1:4">
      <c r="A7784" s="1" t="str">
        <f t="shared" si="328"/>
        <v>maneeshmanu</v>
      </c>
      <c r="B7784" s="5">
        <v>43956</v>
      </c>
      <c r="C7784">
        <v>0</v>
      </c>
      <c r="D7784" s="8">
        <f>SUMIF(A$2:A7784,A7784,C$2:C7784)</f>
        <v>1</v>
      </c>
    </row>
    <row r="7785" spans="1:4">
      <c r="A7785" s="1" t="str">
        <f t="shared" si="328"/>
        <v>maneeshmanu</v>
      </c>
      <c r="B7785" s="5">
        <v>43957</v>
      </c>
      <c r="C7785">
        <v>0</v>
      </c>
      <c r="D7785" s="8">
        <f>SUMIF(A$2:A7785,A7785,C$2:C7785)</f>
        <v>1</v>
      </c>
    </row>
    <row r="7786" spans="1:4">
      <c r="A7786" s="1" t="str">
        <f t="shared" si="328"/>
        <v>maneeshmanu</v>
      </c>
      <c r="B7786" s="5">
        <v>43958</v>
      </c>
      <c r="C7786">
        <v>0</v>
      </c>
      <c r="D7786" s="8">
        <f>SUMIF(A$2:A7786,A7786,C$2:C7786)</f>
        <v>1</v>
      </c>
    </row>
    <row r="7787" spans="1:4">
      <c r="A7787" s="1" t="str">
        <f t="shared" si="328"/>
        <v>maneeshmanu</v>
      </c>
      <c r="B7787" s="5">
        <v>43959</v>
      </c>
      <c r="C7787">
        <v>0</v>
      </c>
      <c r="D7787" s="8">
        <f>SUMIF(A$2:A7787,A7787,C$2:C7787)</f>
        <v>1</v>
      </c>
    </row>
    <row r="7788" spans="1:4">
      <c r="A7788" s="1" t="str">
        <f t="shared" si="328"/>
        <v>maneeshmanu</v>
      </c>
      <c r="B7788" s="5">
        <v>43960</v>
      </c>
      <c r="C7788">
        <v>0</v>
      </c>
      <c r="D7788" s="8">
        <f>SUMIF(A$2:A7788,A7788,C$2:C7788)</f>
        <v>1</v>
      </c>
    </row>
    <row r="7789" spans="1:4">
      <c r="A7789" s="1" t="str">
        <f t="shared" si="328"/>
        <v>maneeshmanu</v>
      </c>
      <c r="B7789" s="5">
        <v>43961</v>
      </c>
      <c r="C7789">
        <v>0</v>
      </c>
      <c r="D7789" s="8">
        <f>SUMIF(A$2:A7789,A7789,C$2:C7789)</f>
        <v>1</v>
      </c>
    </row>
    <row r="7790" spans="1:4">
      <c r="A7790" s="1" t="str">
        <f t="shared" si="328"/>
        <v>maneeshmanu</v>
      </c>
      <c r="B7790" s="5">
        <v>43962</v>
      </c>
      <c r="C7790">
        <v>0</v>
      </c>
      <c r="D7790" s="8">
        <f>SUMIF(A$2:A7790,A7790,C$2:C7790)</f>
        <v>1</v>
      </c>
    </row>
    <row r="7791" spans="1:4">
      <c r="A7791" s="1" t="str">
        <f t="shared" si="328"/>
        <v>maneeshmanu</v>
      </c>
      <c r="B7791" s="5">
        <v>43963</v>
      </c>
      <c r="C7791">
        <v>0</v>
      </c>
      <c r="D7791" s="8">
        <f>SUMIF(A$2:A7791,A7791,C$2:C7791)</f>
        <v>1</v>
      </c>
    </row>
    <row r="7792" spans="1:4">
      <c r="A7792" s="1" t="str">
        <f t="shared" si="328"/>
        <v>maneeshmanu</v>
      </c>
      <c r="B7792" s="5">
        <v>43964</v>
      </c>
      <c r="C7792">
        <v>0</v>
      </c>
      <c r="D7792" s="8">
        <f>SUMIF(A$2:A7792,A7792,C$2:C7792)</f>
        <v>1</v>
      </c>
    </row>
    <row r="7793" spans="1:4">
      <c r="A7793" s="1" t="str">
        <f t="shared" si="328"/>
        <v>maneeshmanu</v>
      </c>
      <c r="B7793" s="5">
        <v>43965</v>
      </c>
      <c r="C7793">
        <v>0</v>
      </c>
      <c r="D7793" s="8">
        <f>SUMIF(A$2:A7793,A7793,C$2:C7793)</f>
        <v>1</v>
      </c>
    </row>
    <row r="7794" spans="1:4">
      <c r="A7794" s="1" t="str">
        <f t="shared" si="328"/>
        <v>maneeshmanu</v>
      </c>
      <c r="B7794" s="5">
        <v>43966</v>
      </c>
      <c r="C7794">
        <v>0</v>
      </c>
      <c r="D7794" s="8">
        <f>SUMIF(A$2:A7794,A7794,C$2:C7794)</f>
        <v>1</v>
      </c>
    </row>
    <row r="7795" spans="1:4">
      <c r="A7795" s="1" t="str">
        <f t="shared" si="328"/>
        <v>maneeshmanu</v>
      </c>
      <c r="B7795" s="5">
        <v>43967</v>
      </c>
      <c r="C7795">
        <v>0</v>
      </c>
      <c r="D7795" s="8">
        <f>SUMIF(A$2:A7795,A7795,C$2:C7795)</f>
        <v>1</v>
      </c>
    </row>
    <row r="7796" spans="1:4">
      <c r="A7796" s="1" t="str">
        <f t="shared" si="328"/>
        <v>maneeshmanu</v>
      </c>
      <c r="B7796" s="5">
        <v>43968</v>
      </c>
      <c r="C7796">
        <v>0</v>
      </c>
      <c r="D7796" s="8">
        <f>SUMIF(A$2:A7796,A7796,C$2:C7796)</f>
        <v>1</v>
      </c>
    </row>
    <row r="7797" spans="1:4">
      <c r="A7797" s="1" t="str">
        <f t="shared" si="328"/>
        <v>maneeshmanu</v>
      </c>
      <c r="B7797" s="5">
        <v>43969</v>
      </c>
      <c r="C7797">
        <v>0</v>
      </c>
      <c r="D7797" s="8">
        <f>SUMIF(A$2:A7797,A7797,C$2:C7797)</f>
        <v>1</v>
      </c>
    </row>
    <row r="7798" spans="1:4">
      <c r="A7798" s="1" t="str">
        <f t="shared" si="328"/>
        <v>maneeshmanu</v>
      </c>
      <c r="B7798" s="5">
        <v>43970</v>
      </c>
      <c r="C7798">
        <v>0</v>
      </c>
      <c r="D7798" s="8">
        <f>SUMIF(A$2:A7798,A7798,C$2:C7798)</f>
        <v>1</v>
      </c>
    </row>
    <row r="7799" spans="1:4">
      <c r="A7799" s="1" t="str">
        <f t="shared" si="328"/>
        <v>maneeshmanu</v>
      </c>
      <c r="B7799" s="5">
        <v>43971</v>
      </c>
      <c r="C7799">
        <v>0</v>
      </c>
      <c r="D7799" s="8">
        <f>SUMIF(A$2:A7799,A7799,C$2:C7799)</f>
        <v>1</v>
      </c>
    </row>
    <row r="7800" spans="1:4">
      <c r="A7800" s="1" t="str">
        <f t="shared" si="328"/>
        <v>maneeshmanu</v>
      </c>
      <c r="B7800" s="5">
        <v>43972</v>
      </c>
      <c r="C7800">
        <v>0</v>
      </c>
      <c r="D7800" s="8">
        <f>SUMIF(A$2:A7800,A7800,C$2:C7800)</f>
        <v>1</v>
      </c>
    </row>
    <row r="7801" spans="1:4">
      <c r="A7801" s="1" t="str">
        <f t="shared" si="328"/>
        <v>maneeshmanu</v>
      </c>
      <c r="B7801" s="5">
        <v>43973</v>
      </c>
      <c r="C7801">
        <v>0</v>
      </c>
      <c r="D7801" s="8">
        <f>SUMIF(A$2:A7801,A7801,C$2:C7801)</f>
        <v>1</v>
      </c>
    </row>
    <row r="7802" spans="1:4">
      <c r="A7802" s="1" t="str">
        <f t="shared" si="328"/>
        <v>maneeshmanu</v>
      </c>
      <c r="B7802" s="5">
        <v>43974</v>
      </c>
      <c r="C7802">
        <v>0</v>
      </c>
      <c r="D7802" s="8">
        <f>SUMIF(A$2:A7802,A7802,C$2:C7802)</f>
        <v>1</v>
      </c>
    </row>
    <row r="7803" spans="1:4">
      <c r="A7803" s="1" t="str">
        <f t="shared" si="328"/>
        <v>maneeshmanu</v>
      </c>
      <c r="B7803" s="5">
        <v>43975</v>
      </c>
      <c r="C7803">
        <v>0</v>
      </c>
      <c r="D7803" s="8">
        <f>SUMIF(A$2:A7803,A7803,C$2:C7803)</f>
        <v>1</v>
      </c>
    </row>
    <row r="7804" spans="1:4">
      <c r="A7804" s="1" t="str">
        <f t="shared" si="328"/>
        <v>maneeshmanu</v>
      </c>
      <c r="B7804" s="5">
        <v>43976</v>
      </c>
      <c r="C7804">
        <v>0</v>
      </c>
      <c r="D7804" s="8">
        <f>SUMIF(A$2:A7804,A7804,C$2:C7804)</f>
        <v>1</v>
      </c>
    </row>
    <row r="7805" spans="1:4">
      <c r="A7805" s="1" t="str">
        <f t="shared" si="328"/>
        <v>maneeshmanu</v>
      </c>
      <c r="B7805" s="5">
        <v>43977</v>
      </c>
      <c r="C7805">
        <v>0</v>
      </c>
      <c r="D7805" s="8">
        <f>SUMIF(A$2:A7805,A7805,C$2:C7805)</f>
        <v>1</v>
      </c>
    </row>
    <row r="7806" spans="1:4">
      <c r="A7806" s="1" t="str">
        <f t="shared" ref="A7806:A7811" si="329">A7805</f>
        <v>maneeshmanu</v>
      </c>
      <c r="B7806" s="5">
        <v>43978</v>
      </c>
      <c r="C7806">
        <v>0</v>
      </c>
      <c r="D7806" s="8">
        <f>SUMIF(A$2:A7806,A7806,C$2:C7806)</f>
        <v>1</v>
      </c>
    </row>
    <row r="7807" spans="1:4">
      <c r="A7807" s="1" t="str">
        <f t="shared" si="329"/>
        <v>maneeshmanu</v>
      </c>
      <c r="B7807" s="5">
        <v>43979</v>
      </c>
      <c r="C7807">
        <v>0</v>
      </c>
      <c r="D7807" s="8">
        <f>SUMIF(A$2:A7807,A7807,C$2:C7807)</f>
        <v>1</v>
      </c>
    </row>
    <row r="7808" spans="1:4">
      <c r="A7808" s="1" t="str">
        <f t="shared" si="329"/>
        <v>maneeshmanu</v>
      </c>
      <c r="B7808" s="5">
        <v>43980</v>
      </c>
      <c r="C7808">
        <v>0</v>
      </c>
      <c r="D7808" s="8">
        <f>SUMIF(A$2:A7808,A7808,C$2:C7808)</f>
        <v>1</v>
      </c>
    </row>
    <row r="7809" spans="1:4">
      <c r="A7809" s="1" t="str">
        <f t="shared" si="329"/>
        <v>maneeshmanu</v>
      </c>
      <c r="B7809" s="5">
        <v>43981</v>
      </c>
      <c r="C7809">
        <v>0</v>
      </c>
      <c r="D7809" s="8">
        <f>SUMIF(A$2:A7809,A7809,C$2:C7809)</f>
        <v>1</v>
      </c>
    </row>
    <row r="7810" spans="1:4">
      <c r="A7810" s="1" t="str">
        <f t="shared" si="329"/>
        <v>maneeshmanu</v>
      </c>
      <c r="B7810" s="5">
        <v>43982</v>
      </c>
      <c r="C7810">
        <v>0</v>
      </c>
      <c r="D7810" s="8">
        <f>SUMIF(A$2:A7810,A7810,C$2:C7810)</f>
        <v>1</v>
      </c>
    </row>
    <row r="7811" spans="1:4">
      <c r="A7811" s="1" t="str">
        <f t="shared" si="329"/>
        <v>maneeshmanu</v>
      </c>
      <c r="B7811" s="5">
        <v>43983</v>
      </c>
      <c r="C7811">
        <v>0</v>
      </c>
      <c r="D7811" s="8">
        <f>SUMIF(A$2:A7811,A7811,C$2:C7811)</f>
        <v>1</v>
      </c>
    </row>
    <row r="7812" spans="1:4">
      <c r="A7812" s="1" t="s">
        <v>113</v>
      </c>
      <c r="B7812" s="5">
        <v>43913</v>
      </c>
      <c r="C7812">
        <v>0</v>
      </c>
      <c r="D7812" s="8">
        <f>SUMIF(A$2:A7812,A7812,C$2:C7812)</f>
        <v>0</v>
      </c>
    </row>
    <row r="7813" spans="1:4">
      <c r="A7813" s="1" t="str">
        <f t="shared" ref="A7813:A7844" si="330">A7812</f>
        <v>mangohouse</v>
      </c>
      <c r="B7813" s="5">
        <v>43914</v>
      </c>
      <c r="C7813">
        <v>0</v>
      </c>
      <c r="D7813" s="8">
        <f>SUMIF(A$2:A7813,A7813,C$2:C7813)</f>
        <v>0</v>
      </c>
    </row>
    <row r="7814" spans="1:4">
      <c r="A7814" s="1" t="str">
        <f t="shared" si="330"/>
        <v>mangohouse</v>
      </c>
      <c r="B7814" s="5">
        <v>43915</v>
      </c>
      <c r="C7814">
        <v>0</v>
      </c>
      <c r="D7814" s="8">
        <f>SUMIF(A$2:A7814,A7814,C$2:C7814)</f>
        <v>0</v>
      </c>
    </row>
    <row r="7815" spans="1:4">
      <c r="A7815" s="1" t="str">
        <f t="shared" si="330"/>
        <v>mangohouse</v>
      </c>
      <c r="B7815" s="5">
        <v>43916</v>
      </c>
      <c r="C7815">
        <v>0</v>
      </c>
      <c r="D7815" s="8">
        <f>SUMIF(A$2:A7815,A7815,C$2:C7815)</f>
        <v>0</v>
      </c>
    </row>
    <row r="7816" spans="1:4">
      <c r="A7816" s="1" t="str">
        <f t="shared" si="330"/>
        <v>mangohouse</v>
      </c>
      <c r="B7816" s="5">
        <v>43917</v>
      </c>
      <c r="C7816">
        <v>0</v>
      </c>
      <c r="D7816" s="8">
        <f>SUMIF(A$2:A7816,A7816,C$2:C7816)</f>
        <v>0</v>
      </c>
    </row>
    <row r="7817" spans="1:4">
      <c r="A7817" s="1" t="str">
        <f t="shared" si="330"/>
        <v>mangohouse</v>
      </c>
      <c r="B7817" s="5">
        <v>43918</v>
      </c>
      <c r="C7817">
        <v>0</v>
      </c>
      <c r="D7817" s="8">
        <f>SUMIF(A$2:A7817,A7817,C$2:C7817)</f>
        <v>0</v>
      </c>
    </row>
    <row r="7818" spans="1:4">
      <c r="A7818" s="1" t="str">
        <f t="shared" si="330"/>
        <v>mangohouse</v>
      </c>
      <c r="B7818" s="5">
        <v>43919</v>
      </c>
      <c r="C7818">
        <v>0</v>
      </c>
      <c r="D7818" s="8">
        <f>SUMIF(A$2:A7818,A7818,C$2:C7818)</f>
        <v>0</v>
      </c>
    </row>
    <row r="7819" spans="1:4">
      <c r="A7819" s="1" t="str">
        <f t="shared" si="330"/>
        <v>mangohouse</v>
      </c>
      <c r="B7819" s="5">
        <v>43920</v>
      </c>
      <c r="C7819">
        <v>0</v>
      </c>
      <c r="D7819" s="8">
        <f>SUMIF(A$2:A7819,A7819,C$2:C7819)</f>
        <v>0</v>
      </c>
    </row>
    <row r="7820" spans="1:4">
      <c r="A7820" s="1" t="str">
        <f t="shared" si="330"/>
        <v>mangohouse</v>
      </c>
      <c r="B7820" s="5">
        <v>43921</v>
      </c>
      <c r="C7820">
        <v>0</v>
      </c>
      <c r="D7820" s="8">
        <f>SUMIF(A$2:A7820,A7820,C$2:C7820)</f>
        <v>0</v>
      </c>
    </row>
    <row r="7821" spans="1:4">
      <c r="A7821" s="1" t="str">
        <f t="shared" si="330"/>
        <v>mangohouse</v>
      </c>
      <c r="B7821" s="5">
        <v>43922</v>
      </c>
      <c r="C7821">
        <v>0</v>
      </c>
      <c r="D7821" s="8">
        <f>SUMIF(A$2:A7821,A7821,C$2:C7821)</f>
        <v>0</v>
      </c>
    </row>
    <row r="7822" spans="1:4">
      <c r="A7822" s="1" t="str">
        <f t="shared" si="330"/>
        <v>mangohouse</v>
      </c>
      <c r="B7822" s="5">
        <v>43923</v>
      </c>
      <c r="C7822">
        <v>0</v>
      </c>
      <c r="D7822" s="8">
        <f>SUMIF(A$2:A7822,A7822,C$2:C7822)</f>
        <v>0</v>
      </c>
    </row>
    <row r="7823" spans="1:4">
      <c r="A7823" s="1" t="str">
        <f t="shared" si="330"/>
        <v>mangohouse</v>
      </c>
      <c r="B7823" s="5">
        <v>43924</v>
      </c>
      <c r="C7823">
        <v>0</v>
      </c>
      <c r="D7823" s="8">
        <f>SUMIF(A$2:A7823,A7823,C$2:C7823)</f>
        <v>0</v>
      </c>
    </row>
    <row r="7824" spans="1:4">
      <c r="A7824" s="1" t="str">
        <f t="shared" si="330"/>
        <v>mangohouse</v>
      </c>
      <c r="B7824" s="5">
        <v>43925</v>
      </c>
      <c r="C7824">
        <v>0</v>
      </c>
      <c r="D7824" s="8">
        <f>SUMIF(A$2:A7824,A7824,C$2:C7824)</f>
        <v>0</v>
      </c>
    </row>
    <row r="7825" spans="1:4">
      <c r="A7825" s="1" t="str">
        <f t="shared" si="330"/>
        <v>mangohouse</v>
      </c>
      <c r="B7825" s="5">
        <v>43926</v>
      </c>
      <c r="C7825">
        <v>0</v>
      </c>
      <c r="D7825" s="8">
        <f>SUMIF(A$2:A7825,A7825,C$2:C7825)</f>
        <v>0</v>
      </c>
    </row>
    <row r="7826" spans="1:4">
      <c r="A7826" s="1" t="str">
        <f t="shared" si="330"/>
        <v>mangohouse</v>
      </c>
      <c r="B7826" s="5">
        <v>43927</v>
      </c>
      <c r="C7826">
        <v>0</v>
      </c>
      <c r="D7826" s="8">
        <f>SUMIF(A$2:A7826,A7826,C$2:C7826)</f>
        <v>0</v>
      </c>
    </row>
    <row r="7827" spans="1:4">
      <c r="A7827" s="1" t="str">
        <f t="shared" si="330"/>
        <v>mangohouse</v>
      </c>
      <c r="B7827" s="5">
        <v>43928</v>
      </c>
      <c r="C7827">
        <v>0</v>
      </c>
      <c r="D7827" s="8">
        <f>SUMIF(A$2:A7827,A7827,C$2:C7827)</f>
        <v>0</v>
      </c>
    </row>
    <row r="7828" spans="1:4">
      <c r="A7828" s="1" t="str">
        <f t="shared" si="330"/>
        <v>mangohouse</v>
      </c>
      <c r="B7828" s="5">
        <v>43929</v>
      </c>
      <c r="C7828">
        <v>0</v>
      </c>
      <c r="D7828" s="8">
        <f>SUMIF(A$2:A7828,A7828,C$2:C7828)</f>
        <v>0</v>
      </c>
    </row>
    <row r="7829" spans="1:4">
      <c r="A7829" s="1" t="str">
        <f t="shared" si="330"/>
        <v>mangohouse</v>
      </c>
      <c r="B7829" s="5">
        <v>43930</v>
      </c>
      <c r="C7829">
        <v>0</v>
      </c>
      <c r="D7829" s="8">
        <f>SUMIF(A$2:A7829,A7829,C$2:C7829)</f>
        <v>0</v>
      </c>
    </row>
    <row r="7830" spans="1:4">
      <c r="A7830" s="1" t="str">
        <f t="shared" si="330"/>
        <v>mangohouse</v>
      </c>
      <c r="B7830" s="5">
        <v>43931</v>
      </c>
      <c r="C7830">
        <v>0</v>
      </c>
      <c r="D7830" s="8">
        <f>SUMIF(A$2:A7830,A7830,C$2:C7830)</f>
        <v>0</v>
      </c>
    </row>
    <row r="7831" spans="1:4">
      <c r="A7831" s="1" t="str">
        <f t="shared" si="330"/>
        <v>mangohouse</v>
      </c>
      <c r="B7831" s="5">
        <v>43932</v>
      </c>
      <c r="C7831">
        <v>0</v>
      </c>
      <c r="D7831" s="8">
        <f>SUMIF(A$2:A7831,A7831,C$2:C7831)</f>
        <v>0</v>
      </c>
    </row>
    <row r="7832" spans="1:4">
      <c r="A7832" s="1" t="str">
        <f t="shared" si="330"/>
        <v>mangohouse</v>
      </c>
      <c r="B7832" s="5">
        <v>43933</v>
      </c>
      <c r="C7832">
        <v>0</v>
      </c>
      <c r="D7832" s="8">
        <f>SUMIF(A$2:A7832,A7832,C$2:C7832)</f>
        <v>0</v>
      </c>
    </row>
    <row r="7833" spans="1:4">
      <c r="A7833" s="1" t="str">
        <f t="shared" si="330"/>
        <v>mangohouse</v>
      </c>
      <c r="B7833" s="5">
        <v>43934</v>
      </c>
      <c r="C7833">
        <v>0</v>
      </c>
      <c r="D7833" s="8">
        <f>SUMIF(A$2:A7833,A7833,C$2:C7833)</f>
        <v>0</v>
      </c>
    </row>
    <row r="7834" spans="1:4">
      <c r="A7834" s="1" t="str">
        <f t="shared" si="330"/>
        <v>mangohouse</v>
      </c>
      <c r="B7834" s="5">
        <v>43935</v>
      </c>
      <c r="C7834">
        <v>0</v>
      </c>
      <c r="D7834" s="8">
        <f>SUMIF(A$2:A7834,A7834,C$2:C7834)</f>
        <v>0</v>
      </c>
    </row>
    <row r="7835" spans="1:4">
      <c r="A7835" s="1" t="str">
        <f t="shared" si="330"/>
        <v>mangohouse</v>
      </c>
      <c r="B7835" s="5">
        <v>43936</v>
      </c>
      <c r="C7835">
        <v>0</v>
      </c>
      <c r="D7835" s="8">
        <f>SUMIF(A$2:A7835,A7835,C$2:C7835)</f>
        <v>0</v>
      </c>
    </row>
    <row r="7836" spans="1:4">
      <c r="A7836" s="1" t="str">
        <f t="shared" si="330"/>
        <v>mangohouse</v>
      </c>
      <c r="B7836" s="5">
        <v>43937</v>
      </c>
      <c r="C7836">
        <v>0</v>
      </c>
      <c r="D7836" s="8">
        <f>SUMIF(A$2:A7836,A7836,C$2:C7836)</f>
        <v>0</v>
      </c>
    </row>
    <row r="7837" spans="1:4">
      <c r="A7837" s="1" t="str">
        <f t="shared" si="330"/>
        <v>mangohouse</v>
      </c>
      <c r="B7837" s="5">
        <v>43938</v>
      </c>
      <c r="C7837">
        <v>0</v>
      </c>
      <c r="D7837" s="8">
        <f>SUMIF(A$2:A7837,A7837,C$2:C7837)</f>
        <v>0</v>
      </c>
    </row>
    <row r="7838" spans="1:4">
      <c r="A7838" s="1" t="str">
        <f t="shared" si="330"/>
        <v>mangohouse</v>
      </c>
      <c r="B7838" s="5">
        <v>43939</v>
      </c>
      <c r="C7838">
        <v>0</v>
      </c>
      <c r="D7838" s="8">
        <f>SUMIF(A$2:A7838,A7838,C$2:C7838)</f>
        <v>0</v>
      </c>
    </row>
    <row r="7839" spans="1:4">
      <c r="A7839" s="1" t="str">
        <f t="shared" si="330"/>
        <v>mangohouse</v>
      </c>
      <c r="B7839" s="5">
        <v>43940</v>
      </c>
      <c r="C7839">
        <v>0</v>
      </c>
      <c r="D7839" s="8">
        <f>SUMIF(A$2:A7839,A7839,C$2:C7839)</f>
        <v>0</v>
      </c>
    </row>
    <row r="7840" spans="1:4">
      <c r="A7840" s="1" t="str">
        <f t="shared" si="330"/>
        <v>mangohouse</v>
      </c>
      <c r="B7840" s="5">
        <v>43941</v>
      </c>
      <c r="C7840">
        <v>0</v>
      </c>
      <c r="D7840" s="8">
        <f>SUMIF(A$2:A7840,A7840,C$2:C7840)</f>
        <v>0</v>
      </c>
    </row>
    <row r="7841" spans="1:4">
      <c r="A7841" s="1" t="str">
        <f t="shared" si="330"/>
        <v>mangohouse</v>
      </c>
      <c r="B7841" s="5">
        <v>43942</v>
      </c>
      <c r="C7841">
        <v>0</v>
      </c>
      <c r="D7841" s="8">
        <f>SUMIF(A$2:A7841,A7841,C$2:C7841)</f>
        <v>0</v>
      </c>
    </row>
    <row r="7842" spans="1:4">
      <c r="A7842" s="1" t="str">
        <f t="shared" si="330"/>
        <v>mangohouse</v>
      </c>
      <c r="B7842" s="5">
        <v>43943</v>
      </c>
      <c r="C7842">
        <v>0</v>
      </c>
      <c r="D7842" s="8">
        <f>SUMIF(A$2:A7842,A7842,C$2:C7842)</f>
        <v>0</v>
      </c>
    </row>
    <row r="7843" spans="1:4">
      <c r="A7843" s="1" t="str">
        <f t="shared" si="330"/>
        <v>mangohouse</v>
      </c>
      <c r="B7843" s="5">
        <v>43944</v>
      </c>
      <c r="C7843">
        <v>0</v>
      </c>
      <c r="D7843" s="8">
        <f>SUMIF(A$2:A7843,A7843,C$2:C7843)</f>
        <v>0</v>
      </c>
    </row>
    <row r="7844" spans="1:4">
      <c r="A7844" s="1" t="str">
        <f t="shared" si="330"/>
        <v>mangohouse</v>
      </c>
      <c r="B7844" s="5">
        <v>43945</v>
      </c>
      <c r="C7844">
        <v>0</v>
      </c>
      <c r="D7844" s="8">
        <f>SUMIF(A$2:A7844,A7844,C$2:C7844)</f>
        <v>0</v>
      </c>
    </row>
    <row r="7845" spans="1:4">
      <c r="A7845" s="1" t="str">
        <f t="shared" ref="A7845:A7876" si="331">A7844</f>
        <v>mangohouse</v>
      </c>
      <c r="B7845" s="5">
        <v>43946</v>
      </c>
      <c r="C7845">
        <v>0</v>
      </c>
      <c r="D7845" s="8">
        <f>SUMIF(A$2:A7845,A7845,C$2:C7845)</f>
        <v>0</v>
      </c>
    </row>
    <row r="7846" spans="1:4">
      <c r="A7846" s="1" t="str">
        <f t="shared" si="331"/>
        <v>mangohouse</v>
      </c>
      <c r="B7846" s="5">
        <v>43947</v>
      </c>
      <c r="C7846">
        <v>0</v>
      </c>
      <c r="D7846" s="8">
        <f>SUMIF(A$2:A7846,A7846,C$2:C7846)</f>
        <v>0</v>
      </c>
    </row>
    <row r="7847" spans="1:4">
      <c r="A7847" s="1" t="str">
        <f t="shared" si="331"/>
        <v>mangohouse</v>
      </c>
      <c r="B7847" s="5">
        <v>43948</v>
      </c>
      <c r="C7847">
        <v>0</v>
      </c>
      <c r="D7847" s="8">
        <f>SUMIF(A$2:A7847,A7847,C$2:C7847)</f>
        <v>0</v>
      </c>
    </row>
    <row r="7848" spans="1:4">
      <c r="A7848" s="1" t="str">
        <f t="shared" si="331"/>
        <v>mangohouse</v>
      </c>
      <c r="B7848" s="5">
        <v>43949</v>
      </c>
      <c r="C7848">
        <v>0</v>
      </c>
      <c r="D7848" s="8">
        <f>SUMIF(A$2:A7848,A7848,C$2:C7848)</f>
        <v>0</v>
      </c>
    </row>
    <row r="7849" spans="1:4">
      <c r="A7849" s="1" t="str">
        <f t="shared" si="331"/>
        <v>mangohouse</v>
      </c>
      <c r="B7849" s="5">
        <v>43950</v>
      </c>
      <c r="C7849">
        <v>0</v>
      </c>
      <c r="D7849" s="8">
        <f>SUMIF(A$2:A7849,A7849,C$2:C7849)</f>
        <v>0</v>
      </c>
    </row>
    <row r="7850" spans="1:4">
      <c r="A7850" s="1" t="str">
        <f t="shared" si="331"/>
        <v>mangohouse</v>
      </c>
      <c r="B7850" s="5">
        <v>43951</v>
      </c>
      <c r="C7850">
        <v>0</v>
      </c>
      <c r="D7850" s="8">
        <f>SUMIF(A$2:A7850,A7850,C$2:C7850)</f>
        <v>0</v>
      </c>
    </row>
    <row r="7851" spans="1:4">
      <c r="A7851" s="1" t="str">
        <f t="shared" si="331"/>
        <v>mangohouse</v>
      </c>
      <c r="B7851" s="5">
        <v>43952</v>
      </c>
      <c r="C7851">
        <v>0</v>
      </c>
      <c r="D7851" s="8">
        <f>SUMIF(A$2:A7851,A7851,C$2:C7851)</f>
        <v>0</v>
      </c>
    </row>
    <row r="7852" spans="1:4">
      <c r="A7852" s="1" t="str">
        <f t="shared" si="331"/>
        <v>mangohouse</v>
      </c>
      <c r="B7852" s="5">
        <v>43953</v>
      </c>
      <c r="C7852">
        <v>0</v>
      </c>
      <c r="D7852" s="8">
        <f>SUMIF(A$2:A7852,A7852,C$2:C7852)</f>
        <v>0</v>
      </c>
    </row>
    <row r="7853" spans="1:4">
      <c r="A7853" s="1" t="str">
        <f t="shared" si="331"/>
        <v>mangohouse</v>
      </c>
      <c r="B7853" s="5">
        <v>43954</v>
      </c>
      <c r="C7853">
        <v>0</v>
      </c>
      <c r="D7853" s="8">
        <f>SUMIF(A$2:A7853,A7853,C$2:C7853)</f>
        <v>0</v>
      </c>
    </row>
    <row r="7854" spans="1:4">
      <c r="A7854" s="1" t="str">
        <f t="shared" si="331"/>
        <v>mangohouse</v>
      </c>
      <c r="B7854" s="5">
        <v>43955</v>
      </c>
      <c r="C7854">
        <v>0</v>
      </c>
      <c r="D7854" s="8">
        <f>SUMIF(A$2:A7854,A7854,C$2:C7854)</f>
        <v>0</v>
      </c>
    </row>
    <row r="7855" spans="1:4">
      <c r="A7855" s="1" t="str">
        <f t="shared" si="331"/>
        <v>mangohouse</v>
      </c>
      <c r="B7855" s="5">
        <v>43956</v>
      </c>
      <c r="C7855">
        <v>0</v>
      </c>
      <c r="D7855" s="8">
        <f>SUMIF(A$2:A7855,A7855,C$2:C7855)</f>
        <v>0</v>
      </c>
    </row>
    <row r="7856" spans="1:4">
      <c r="A7856" s="1" t="str">
        <f t="shared" si="331"/>
        <v>mangohouse</v>
      </c>
      <c r="B7856" s="5">
        <v>43957</v>
      </c>
      <c r="C7856">
        <v>0</v>
      </c>
      <c r="D7856" s="8">
        <f>SUMIF(A$2:A7856,A7856,C$2:C7856)</f>
        <v>0</v>
      </c>
    </row>
    <row r="7857" spans="1:4">
      <c r="A7857" s="1" t="str">
        <f t="shared" si="331"/>
        <v>mangohouse</v>
      </c>
      <c r="B7857" s="5">
        <v>43958</v>
      </c>
      <c r="C7857">
        <v>0</v>
      </c>
      <c r="D7857" s="8">
        <f>SUMIF(A$2:A7857,A7857,C$2:C7857)</f>
        <v>0</v>
      </c>
    </row>
    <row r="7858" spans="1:4">
      <c r="A7858" s="1" t="str">
        <f t="shared" si="331"/>
        <v>mangohouse</v>
      </c>
      <c r="B7858" s="5">
        <v>43959</v>
      </c>
      <c r="C7858">
        <v>0</v>
      </c>
      <c r="D7858" s="8">
        <f>SUMIF(A$2:A7858,A7858,C$2:C7858)</f>
        <v>0</v>
      </c>
    </row>
    <row r="7859" spans="1:4">
      <c r="A7859" s="1" t="str">
        <f t="shared" si="331"/>
        <v>mangohouse</v>
      </c>
      <c r="B7859" s="5">
        <v>43960</v>
      </c>
      <c r="C7859">
        <v>0</v>
      </c>
      <c r="D7859" s="8">
        <f>SUMIF(A$2:A7859,A7859,C$2:C7859)</f>
        <v>0</v>
      </c>
    </row>
    <row r="7860" spans="1:4">
      <c r="A7860" s="1" t="str">
        <f t="shared" si="331"/>
        <v>mangohouse</v>
      </c>
      <c r="B7860" s="5">
        <v>43961</v>
      </c>
      <c r="C7860">
        <v>0</v>
      </c>
      <c r="D7860" s="8">
        <f>SUMIF(A$2:A7860,A7860,C$2:C7860)</f>
        <v>0</v>
      </c>
    </row>
    <row r="7861" spans="1:4">
      <c r="A7861" s="1" t="str">
        <f t="shared" si="331"/>
        <v>mangohouse</v>
      </c>
      <c r="B7861" s="5">
        <v>43962</v>
      </c>
      <c r="C7861">
        <v>0</v>
      </c>
      <c r="D7861" s="8">
        <f>SUMIF(A$2:A7861,A7861,C$2:C7861)</f>
        <v>0</v>
      </c>
    </row>
    <row r="7862" spans="1:4">
      <c r="A7862" s="1" t="str">
        <f t="shared" si="331"/>
        <v>mangohouse</v>
      </c>
      <c r="B7862" s="5">
        <v>43963</v>
      </c>
      <c r="C7862">
        <v>0</v>
      </c>
      <c r="D7862" s="8">
        <f>SUMIF(A$2:A7862,A7862,C$2:C7862)</f>
        <v>0</v>
      </c>
    </row>
    <row r="7863" spans="1:4">
      <c r="A7863" s="1" t="str">
        <f t="shared" si="331"/>
        <v>mangohouse</v>
      </c>
      <c r="B7863" s="5">
        <v>43964</v>
      </c>
      <c r="C7863">
        <v>0</v>
      </c>
      <c r="D7863" s="8">
        <f>SUMIF(A$2:A7863,A7863,C$2:C7863)</f>
        <v>0</v>
      </c>
    </row>
    <row r="7864" spans="1:4">
      <c r="A7864" s="1" t="str">
        <f t="shared" si="331"/>
        <v>mangohouse</v>
      </c>
      <c r="B7864" s="5">
        <v>43965</v>
      </c>
      <c r="C7864">
        <v>0</v>
      </c>
      <c r="D7864" s="8">
        <f>SUMIF(A$2:A7864,A7864,C$2:C7864)</f>
        <v>0</v>
      </c>
    </row>
    <row r="7865" spans="1:4">
      <c r="A7865" s="1" t="str">
        <f t="shared" si="331"/>
        <v>mangohouse</v>
      </c>
      <c r="B7865" s="5">
        <v>43966</v>
      </c>
      <c r="C7865">
        <v>0</v>
      </c>
      <c r="D7865" s="8">
        <f>SUMIF(A$2:A7865,A7865,C$2:C7865)</f>
        <v>0</v>
      </c>
    </row>
    <row r="7866" spans="1:4">
      <c r="A7866" s="1" t="str">
        <f t="shared" si="331"/>
        <v>mangohouse</v>
      </c>
      <c r="B7866" s="5">
        <v>43967</v>
      </c>
      <c r="C7866">
        <v>0</v>
      </c>
      <c r="D7866" s="8">
        <f>SUMIF(A$2:A7866,A7866,C$2:C7866)</f>
        <v>0</v>
      </c>
    </row>
    <row r="7867" spans="1:4">
      <c r="A7867" s="1" t="str">
        <f t="shared" si="331"/>
        <v>mangohouse</v>
      </c>
      <c r="B7867" s="5">
        <v>43968</v>
      </c>
      <c r="C7867">
        <v>0</v>
      </c>
      <c r="D7867" s="8">
        <f>SUMIF(A$2:A7867,A7867,C$2:C7867)</f>
        <v>0</v>
      </c>
    </row>
    <row r="7868" spans="1:4">
      <c r="A7868" s="1" t="str">
        <f t="shared" si="331"/>
        <v>mangohouse</v>
      </c>
      <c r="B7868" s="5">
        <v>43969</v>
      </c>
      <c r="C7868">
        <v>0</v>
      </c>
      <c r="D7868" s="8">
        <f>SUMIF(A$2:A7868,A7868,C$2:C7868)</f>
        <v>0</v>
      </c>
    </row>
    <row r="7869" spans="1:4">
      <c r="A7869" s="1" t="str">
        <f t="shared" si="331"/>
        <v>mangohouse</v>
      </c>
      <c r="B7869" s="5">
        <v>43970</v>
      </c>
      <c r="C7869">
        <v>0</v>
      </c>
      <c r="D7869" s="8">
        <f>SUMIF(A$2:A7869,A7869,C$2:C7869)</f>
        <v>0</v>
      </c>
    </row>
    <row r="7870" spans="1:4">
      <c r="A7870" s="1" t="str">
        <f t="shared" si="331"/>
        <v>mangohouse</v>
      </c>
      <c r="B7870" s="5">
        <v>43971</v>
      </c>
      <c r="C7870">
        <v>0</v>
      </c>
      <c r="D7870" s="8">
        <f>SUMIF(A$2:A7870,A7870,C$2:C7870)</f>
        <v>0</v>
      </c>
    </row>
    <row r="7871" spans="1:4">
      <c r="A7871" s="1" t="str">
        <f t="shared" si="331"/>
        <v>mangohouse</v>
      </c>
      <c r="B7871" s="5">
        <v>43972</v>
      </c>
      <c r="C7871">
        <v>0</v>
      </c>
      <c r="D7871" s="8">
        <f>SUMIF(A$2:A7871,A7871,C$2:C7871)</f>
        <v>0</v>
      </c>
    </row>
    <row r="7872" spans="1:4">
      <c r="A7872" s="1" t="str">
        <f t="shared" si="331"/>
        <v>mangohouse</v>
      </c>
      <c r="B7872" s="5">
        <v>43973</v>
      </c>
      <c r="C7872">
        <v>0</v>
      </c>
      <c r="D7872" s="8">
        <f>SUMIF(A$2:A7872,A7872,C$2:C7872)</f>
        <v>0</v>
      </c>
    </row>
    <row r="7873" spans="1:4">
      <c r="A7873" s="1" t="str">
        <f t="shared" si="331"/>
        <v>mangohouse</v>
      </c>
      <c r="B7873" s="5">
        <v>43974</v>
      </c>
      <c r="C7873">
        <v>0</v>
      </c>
      <c r="D7873" s="8">
        <f>SUMIF(A$2:A7873,A7873,C$2:C7873)</f>
        <v>0</v>
      </c>
    </row>
    <row r="7874" spans="1:4">
      <c r="A7874" s="1" t="str">
        <f t="shared" si="331"/>
        <v>mangohouse</v>
      </c>
      <c r="B7874" s="5">
        <v>43975</v>
      </c>
      <c r="C7874">
        <v>0</v>
      </c>
      <c r="D7874" s="8">
        <f>SUMIF(A$2:A7874,A7874,C$2:C7874)</f>
        <v>0</v>
      </c>
    </row>
    <row r="7875" spans="1:4">
      <c r="A7875" s="1" t="str">
        <f t="shared" si="331"/>
        <v>mangohouse</v>
      </c>
      <c r="B7875" s="5">
        <v>43976</v>
      </c>
      <c r="C7875">
        <v>0</v>
      </c>
      <c r="D7875" s="8">
        <f>SUMIF(A$2:A7875,A7875,C$2:C7875)</f>
        <v>0</v>
      </c>
    </row>
    <row r="7876" spans="1:4">
      <c r="A7876" s="1" t="str">
        <f t="shared" si="331"/>
        <v>mangohouse</v>
      </c>
      <c r="B7876" s="5">
        <v>43977</v>
      </c>
      <c r="C7876">
        <v>0</v>
      </c>
      <c r="D7876" s="8">
        <f>SUMIF(A$2:A7876,A7876,C$2:C7876)</f>
        <v>0</v>
      </c>
    </row>
    <row r="7877" spans="1:4">
      <c r="A7877" s="1" t="str">
        <f t="shared" ref="A7877:A7882" si="332">A7876</f>
        <v>mangohouse</v>
      </c>
      <c r="B7877" s="5">
        <v>43978</v>
      </c>
      <c r="C7877">
        <v>0</v>
      </c>
      <c r="D7877" s="8">
        <f>SUMIF(A$2:A7877,A7877,C$2:C7877)</f>
        <v>0</v>
      </c>
    </row>
    <row r="7878" spans="1:4">
      <c r="A7878" s="1" t="str">
        <f t="shared" si="332"/>
        <v>mangohouse</v>
      </c>
      <c r="B7878" s="5">
        <v>43979</v>
      </c>
      <c r="C7878">
        <v>0</v>
      </c>
      <c r="D7878" s="8">
        <f>SUMIF(A$2:A7878,A7878,C$2:C7878)</f>
        <v>0</v>
      </c>
    </row>
    <row r="7879" spans="1:4">
      <c r="A7879" s="1" t="str">
        <f t="shared" si="332"/>
        <v>mangohouse</v>
      </c>
      <c r="B7879" s="5">
        <v>43980</v>
      </c>
      <c r="C7879">
        <v>0</v>
      </c>
      <c r="D7879" s="8">
        <f>SUMIF(A$2:A7879,A7879,C$2:C7879)</f>
        <v>0</v>
      </c>
    </row>
    <row r="7880" spans="1:4">
      <c r="A7880" s="1" t="str">
        <f t="shared" si="332"/>
        <v>mangohouse</v>
      </c>
      <c r="B7880" s="5">
        <v>43981</v>
      </c>
      <c r="C7880">
        <v>0</v>
      </c>
      <c r="D7880" s="8">
        <f>SUMIF(A$2:A7880,A7880,C$2:C7880)</f>
        <v>0</v>
      </c>
    </row>
    <row r="7881" spans="1:4">
      <c r="A7881" s="1" t="str">
        <f t="shared" si="332"/>
        <v>mangohouse</v>
      </c>
      <c r="B7881" s="5">
        <v>43982</v>
      </c>
      <c r="C7881">
        <v>1</v>
      </c>
      <c r="D7881" s="8">
        <f>SUMIF(A$2:A7881,A7881,C$2:C7881)</f>
        <v>1</v>
      </c>
    </row>
    <row r="7882" spans="1:4">
      <c r="A7882" s="1" t="str">
        <f t="shared" si="332"/>
        <v>mangohouse</v>
      </c>
      <c r="B7882" s="5">
        <v>43983</v>
      </c>
      <c r="C7882">
        <v>0</v>
      </c>
      <c r="D7882" s="8">
        <f>SUMIF(A$2:A7882,A7882,C$2:C7882)</f>
        <v>1</v>
      </c>
    </row>
    <row r="7883" spans="1:4">
      <c r="A7883" s="1" t="s">
        <v>114</v>
      </c>
      <c r="B7883" s="5">
        <v>43913</v>
      </c>
      <c r="C7883">
        <v>0</v>
      </c>
      <c r="D7883" s="8">
        <f>SUMIF(A$2:A7883,A7883,C$2:C7883)</f>
        <v>0</v>
      </c>
    </row>
    <row r="7884" spans="1:4">
      <c r="A7884" s="1" t="str">
        <f t="shared" ref="A7884:A7915" si="333">A7883</f>
        <v>manikandantk</v>
      </c>
      <c r="B7884" s="5">
        <v>43914</v>
      </c>
      <c r="C7884">
        <v>0</v>
      </c>
      <c r="D7884" s="8">
        <f>SUMIF(A$2:A7884,A7884,C$2:C7884)</f>
        <v>0</v>
      </c>
    </row>
    <row r="7885" spans="1:4">
      <c r="A7885" s="1" t="str">
        <f t="shared" si="333"/>
        <v>manikandantk</v>
      </c>
      <c r="B7885" s="5">
        <v>43915</v>
      </c>
      <c r="C7885">
        <v>0</v>
      </c>
      <c r="D7885" s="8">
        <f>SUMIF(A$2:A7885,A7885,C$2:C7885)</f>
        <v>0</v>
      </c>
    </row>
    <row r="7886" spans="1:4">
      <c r="A7886" s="1" t="str">
        <f t="shared" si="333"/>
        <v>manikandantk</v>
      </c>
      <c r="B7886" s="5">
        <v>43916</v>
      </c>
      <c r="C7886">
        <v>0</v>
      </c>
      <c r="D7886" s="8">
        <f>SUMIF(A$2:A7886,A7886,C$2:C7886)</f>
        <v>0</v>
      </c>
    </row>
    <row r="7887" spans="1:4">
      <c r="A7887" s="1" t="str">
        <f t="shared" si="333"/>
        <v>manikandantk</v>
      </c>
      <c r="B7887" s="5">
        <v>43917</v>
      </c>
      <c r="C7887">
        <v>0</v>
      </c>
      <c r="D7887" s="8">
        <f>SUMIF(A$2:A7887,A7887,C$2:C7887)</f>
        <v>0</v>
      </c>
    </row>
    <row r="7888" spans="1:4">
      <c r="A7888" s="1" t="str">
        <f t="shared" si="333"/>
        <v>manikandantk</v>
      </c>
      <c r="B7888" s="5">
        <v>43918</v>
      </c>
      <c r="C7888">
        <v>0</v>
      </c>
      <c r="D7888" s="8">
        <f>SUMIF(A$2:A7888,A7888,C$2:C7888)</f>
        <v>0</v>
      </c>
    </row>
    <row r="7889" spans="1:4">
      <c r="A7889" s="1" t="str">
        <f t="shared" si="333"/>
        <v>manikandantk</v>
      </c>
      <c r="B7889" s="5">
        <v>43919</v>
      </c>
      <c r="C7889">
        <v>0</v>
      </c>
      <c r="D7889" s="8">
        <f>SUMIF(A$2:A7889,A7889,C$2:C7889)</f>
        <v>0</v>
      </c>
    </row>
    <row r="7890" spans="1:4">
      <c r="A7890" s="1" t="str">
        <f t="shared" si="333"/>
        <v>manikandantk</v>
      </c>
      <c r="B7890" s="5">
        <v>43920</v>
      </c>
      <c r="C7890">
        <v>0</v>
      </c>
      <c r="D7890" s="8">
        <f>SUMIF(A$2:A7890,A7890,C$2:C7890)</f>
        <v>0</v>
      </c>
    </row>
    <row r="7891" spans="1:4">
      <c r="A7891" s="1" t="str">
        <f t="shared" si="333"/>
        <v>manikandantk</v>
      </c>
      <c r="B7891" s="5">
        <v>43921</v>
      </c>
      <c r="C7891">
        <v>0</v>
      </c>
      <c r="D7891" s="8">
        <f>SUMIF(A$2:A7891,A7891,C$2:C7891)</f>
        <v>0</v>
      </c>
    </row>
    <row r="7892" spans="1:4">
      <c r="A7892" s="1" t="str">
        <f t="shared" si="333"/>
        <v>manikandantk</v>
      </c>
      <c r="B7892" s="5">
        <v>43922</v>
      </c>
      <c r="C7892">
        <v>0</v>
      </c>
      <c r="D7892" s="8">
        <f>SUMIF(A$2:A7892,A7892,C$2:C7892)</f>
        <v>0</v>
      </c>
    </row>
    <row r="7893" spans="1:4">
      <c r="A7893" s="1" t="str">
        <f t="shared" si="333"/>
        <v>manikandantk</v>
      </c>
      <c r="B7893" s="5">
        <v>43923</v>
      </c>
      <c r="C7893">
        <v>0</v>
      </c>
      <c r="D7893" s="8">
        <f>SUMIF(A$2:A7893,A7893,C$2:C7893)</f>
        <v>0</v>
      </c>
    </row>
    <row r="7894" spans="1:4">
      <c r="A7894" s="1" t="str">
        <f t="shared" si="333"/>
        <v>manikandantk</v>
      </c>
      <c r="B7894" s="5">
        <v>43924</v>
      </c>
      <c r="C7894">
        <v>0</v>
      </c>
      <c r="D7894" s="8">
        <f>SUMIF(A$2:A7894,A7894,C$2:C7894)</f>
        <v>0</v>
      </c>
    </row>
    <row r="7895" spans="1:4">
      <c r="A7895" s="1" t="str">
        <f t="shared" si="333"/>
        <v>manikandantk</v>
      </c>
      <c r="B7895" s="5">
        <v>43925</v>
      </c>
      <c r="C7895">
        <v>0</v>
      </c>
      <c r="D7895" s="8">
        <f>SUMIF(A$2:A7895,A7895,C$2:C7895)</f>
        <v>0</v>
      </c>
    </row>
    <row r="7896" spans="1:4">
      <c r="A7896" s="1" t="str">
        <f t="shared" si="333"/>
        <v>manikandantk</v>
      </c>
      <c r="B7896" s="5">
        <v>43926</v>
      </c>
      <c r="C7896">
        <v>0</v>
      </c>
      <c r="D7896" s="8">
        <f>SUMIF(A$2:A7896,A7896,C$2:C7896)</f>
        <v>0</v>
      </c>
    </row>
    <row r="7897" spans="1:4">
      <c r="A7897" s="1" t="str">
        <f t="shared" si="333"/>
        <v>manikandantk</v>
      </c>
      <c r="B7897" s="5">
        <v>43927</v>
      </c>
      <c r="C7897">
        <v>0</v>
      </c>
      <c r="D7897" s="8">
        <f>SUMIF(A$2:A7897,A7897,C$2:C7897)</f>
        <v>0</v>
      </c>
    </row>
    <row r="7898" spans="1:4">
      <c r="A7898" s="1" t="str">
        <f t="shared" si="333"/>
        <v>manikandantk</v>
      </c>
      <c r="B7898" s="5">
        <v>43928</v>
      </c>
      <c r="C7898">
        <v>0</v>
      </c>
      <c r="D7898" s="8">
        <f>SUMIF(A$2:A7898,A7898,C$2:C7898)</f>
        <v>0</v>
      </c>
    </row>
    <row r="7899" spans="1:4">
      <c r="A7899" s="1" t="str">
        <f t="shared" si="333"/>
        <v>manikandantk</v>
      </c>
      <c r="B7899" s="5">
        <v>43929</v>
      </c>
      <c r="C7899">
        <v>0</v>
      </c>
      <c r="D7899" s="8">
        <f>SUMIF(A$2:A7899,A7899,C$2:C7899)</f>
        <v>0</v>
      </c>
    </row>
    <row r="7900" spans="1:4">
      <c r="A7900" s="1" t="str">
        <f t="shared" si="333"/>
        <v>manikandantk</v>
      </c>
      <c r="B7900" s="5">
        <v>43930</v>
      </c>
      <c r="C7900">
        <v>0</v>
      </c>
      <c r="D7900" s="8">
        <f>SUMIF(A$2:A7900,A7900,C$2:C7900)</f>
        <v>0</v>
      </c>
    </row>
    <row r="7901" spans="1:4">
      <c r="A7901" s="1" t="str">
        <f t="shared" si="333"/>
        <v>manikandantk</v>
      </c>
      <c r="B7901" s="5">
        <v>43931</v>
      </c>
      <c r="C7901">
        <v>0</v>
      </c>
      <c r="D7901" s="8">
        <f>SUMIF(A$2:A7901,A7901,C$2:C7901)</f>
        <v>0</v>
      </c>
    </row>
    <row r="7902" spans="1:4">
      <c r="A7902" s="1" t="str">
        <f t="shared" si="333"/>
        <v>manikandantk</v>
      </c>
      <c r="B7902" s="5">
        <v>43932</v>
      </c>
      <c r="C7902">
        <v>0</v>
      </c>
      <c r="D7902" s="8">
        <f>SUMIF(A$2:A7902,A7902,C$2:C7902)</f>
        <v>0</v>
      </c>
    </row>
    <row r="7903" spans="1:4">
      <c r="A7903" s="1" t="str">
        <f t="shared" si="333"/>
        <v>manikandantk</v>
      </c>
      <c r="B7903" s="5">
        <v>43933</v>
      </c>
      <c r="C7903">
        <v>0</v>
      </c>
      <c r="D7903" s="8">
        <f>SUMIF(A$2:A7903,A7903,C$2:C7903)</f>
        <v>0</v>
      </c>
    </row>
    <row r="7904" spans="1:4">
      <c r="A7904" s="1" t="str">
        <f t="shared" si="333"/>
        <v>manikandantk</v>
      </c>
      <c r="B7904" s="5">
        <v>43934</v>
      </c>
      <c r="C7904">
        <v>0</v>
      </c>
      <c r="D7904" s="8">
        <f>SUMIF(A$2:A7904,A7904,C$2:C7904)</f>
        <v>0</v>
      </c>
    </row>
    <row r="7905" spans="1:4">
      <c r="A7905" s="1" t="str">
        <f t="shared" si="333"/>
        <v>manikandantk</v>
      </c>
      <c r="B7905" s="5">
        <v>43935</v>
      </c>
      <c r="C7905">
        <v>0</v>
      </c>
      <c r="D7905" s="8">
        <f>SUMIF(A$2:A7905,A7905,C$2:C7905)</f>
        <v>0</v>
      </c>
    </row>
    <row r="7906" spans="1:4">
      <c r="A7906" s="1" t="str">
        <f t="shared" si="333"/>
        <v>manikandantk</v>
      </c>
      <c r="B7906" s="5">
        <v>43936</v>
      </c>
      <c r="C7906">
        <v>0</v>
      </c>
      <c r="D7906" s="8">
        <f>SUMIF(A$2:A7906,A7906,C$2:C7906)</f>
        <v>0</v>
      </c>
    </row>
    <row r="7907" spans="1:4">
      <c r="A7907" s="1" t="str">
        <f t="shared" si="333"/>
        <v>manikandantk</v>
      </c>
      <c r="B7907" s="5">
        <v>43937</v>
      </c>
      <c r="C7907">
        <v>0</v>
      </c>
      <c r="D7907" s="8">
        <f>SUMIF(A$2:A7907,A7907,C$2:C7907)</f>
        <v>0</v>
      </c>
    </row>
    <row r="7908" spans="1:4">
      <c r="A7908" s="1" t="str">
        <f t="shared" si="333"/>
        <v>manikandantk</v>
      </c>
      <c r="B7908" s="5">
        <v>43938</v>
      </c>
      <c r="C7908">
        <v>0</v>
      </c>
      <c r="D7908" s="8">
        <f>SUMIF(A$2:A7908,A7908,C$2:C7908)</f>
        <v>0</v>
      </c>
    </row>
    <row r="7909" spans="1:4">
      <c r="A7909" s="1" t="str">
        <f t="shared" si="333"/>
        <v>manikandantk</v>
      </c>
      <c r="B7909" s="5">
        <v>43939</v>
      </c>
      <c r="C7909">
        <v>0</v>
      </c>
      <c r="D7909" s="8">
        <f>SUMIF(A$2:A7909,A7909,C$2:C7909)</f>
        <v>0</v>
      </c>
    </row>
    <row r="7910" spans="1:4">
      <c r="A7910" s="1" t="str">
        <f t="shared" si="333"/>
        <v>manikandantk</v>
      </c>
      <c r="B7910" s="5">
        <v>43940</v>
      </c>
      <c r="C7910">
        <v>0</v>
      </c>
      <c r="D7910" s="8">
        <f>SUMIF(A$2:A7910,A7910,C$2:C7910)</f>
        <v>0</v>
      </c>
    </row>
    <row r="7911" spans="1:4">
      <c r="A7911" s="1" t="str">
        <f t="shared" si="333"/>
        <v>manikandantk</v>
      </c>
      <c r="B7911" s="5">
        <v>43941</v>
      </c>
      <c r="C7911">
        <v>0</v>
      </c>
      <c r="D7911" s="8">
        <f>SUMIF(A$2:A7911,A7911,C$2:C7911)</f>
        <v>0</v>
      </c>
    </row>
    <row r="7912" spans="1:4">
      <c r="A7912" s="1" t="str">
        <f t="shared" si="333"/>
        <v>manikandantk</v>
      </c>
      <c r="B7912" s="5">
        <v>43942</v>
      </c>
      <c r="C7912">
        <v>0</v>
      </c>
      <c r="D7912" s="8">
        <f>SUMIF(A$2:A7912,A7912,C$2:C7912)</f>
        <v>0</v>
      </c>
    </row>
    <row r="7913" spans="1:4">
      <c r="A7913" s="1" t="str">
        <f t="shared" si="333"/>
        <v>manikandantk</v>
      </c>
      <c r="B7913" s="5">
        <v>43943</v>
      </c>
      <c r="C7913">
        <v>0</v>
      </c>
      <c r="D7913" s="8">
        <f>SUMIF(A$2:A7913,A7913,C$2:C7913)</f>
        <v>0</v>
      </c>
    </row>
    <row r="7914" spans="1:4">
      <c r="A7914" s="1" t="str">
        <f t="shared" si="333"/>
        <v>manikandantk</v>
      </c>
      <c r="B7914" s="5">
        <v>43944</v>
      </c>
      <c r="C7914">
        <v>0</v>
      </c>
      <c r="D7914" s="8">
        <f>SUMIF(A$2:A7914,A7914,C$2:C7914)</f>
        <v>0</v>
      </c>
    </row>
    <row r="7915" spans="1:4">
      <c r="A7915" s="1" t="str">
        <f t="shared" si="333"/>
        <v>manikandantk</v>
      </c>
      <c r="B7915" s="5">
        <v>43945</v>
      </c>
      <c r="C7915">
        <v>0</v>
      </c>
      <c r="D7915" s="8">
        <f>SUMIF(A$2:A7915,A7915,C$2:C7915)</f>
        <v>0</v>
      </c>
    </row>
    <row r="7916" spans="1:4">
      <c r="A7916" s="1" t="str">
        <f t="shared" ref="A7916:A7947" si="334">A7915</f>
        <v>manikandantk</v>
      </c>
      <c r="B7916" s="5">
        <v>43946</v>
      </c>
      <c r="C7916">
        <v>0</v>
      </c>
      <c r="D7916" s="8">
        <f>SUMIF(A$2:A7916,A7916,C$2:C7916)</f>
        <v>0</v>
      </c>
    </row>
    <row r="7917" spans="1:4">
      <c r="A7917" s="1" t="str">
        <f t="shared" si="334"/>
        <v>manikandantk</v>
      </c>
      <c r="B7917" s="5">
        <v>43947</v>
      </c>
      <c r="C7917">
        <v>0</v>
      </c>
      <c r="D7917" s="8">
        <f>SUMIF(A$2:A7917,A7917,C$2:C7917)</f>
        <v>0</v>
      </c>
    </row>
    <row r="7918" spans="1:4">
      <c r="A7918" s="1" t="str">
        <f t="shared" si="334"/>
        <v>manikandantk</v>
      </c>
      <c r="B7918" s="5">
        <v>43948</v>
      </c>
      <c r="C7918">
        <v>0</v>
      </c>
      <c r="D7918" s="8">
        <f>SUMIF(A$2:A7918,A7918,C$2:C7918)</f>
        <v>0</v>
      </c>
    </row>
    <row r="7919" spans="1:4">
      <c r="A7919" s="1" t="str">
        <f t="shared" si="334"/>
        <v>manikandantk</v>
      </c>
      <c r="B7919" s="5">
        <v>43949</v>
      </c>
      <c r="C7919">
        <v>0</v>
      </c>
      <c r="D7919" s="8">
        <f>SUMIF(A$2:A7919,A7919,C$2:C7919)</f>
        <v>0</v>
      </c>
    </row>
    <row r="7920" spans="1:4">
      <c r="A7920" s="1" t="str">
        <f t="shared" si="334"/>
        <v>manikandantk</v>
      </c>
      <c r="B7920" s="5">
        <v>43950</v>
      </c>
      <c r="C7920">
        <v>0</v>
      </c>
      <c r="D7920" s="8">
        <f>SUMIF(A$2:A7920,A7920,C$2:C7920)</f>
        <v>0</v>
      </c>
    </row>
    <row r="7921" spans="1:4">
      <c r="A7921" s="1" t="str">
        <f t="shared" si="334"/>
        <v>manikandantk</v>
      </c>
      <c r="B7921" s="5">
        <v>43951</v>
      </c>
      <c r="C7921">
        <v>0</v>
      </c>
      <c r="D7921" s="8">
        <f>SUMIF(A$2:A7921,A7921,C$2:C7921)</f>
        <v>0</v>
      </c>
    </row>
    <row r="7922" spans="1:4">
      <c r="A7922" s="1" t="str">
        <f t="shared" si="334"/>
        <v>manikandantk</v>
      </c>
      <c r="B7922" s="5">
        <v>43952</v>
      </c>
      <c r="C7922">
        <v>0</v>
      </c>
      <c r="D7922" s="8">
        <f>SUMIF(A$2:A7922,A7922,C$2:C7922)</f>
        <v>0</v>
      </c>
    </row>
    <row r="7923" spans="1:4">
      <c r="A7923" s="1" t="str">
        <f t="shared" si="334"/>
        <v>manikandantk</v>
      </c>
      <c r="B7923" s="5">
        <v>43953</v>
      </c>
      <c r="C7923">
        <v>0</v>
      </c>
      <c r="D7923" s="8">
        <f>SUMIF(A$2:A7923,A7923,C$2:C7923)</f>
        <v>0</v>
      </c>
    </row>
    <row r="7924" spans="1:4">
      <c r="A7924" s="1" t="str">
        <f t="shared" si="334"/>
        <v>manikandantk</v>
      </c>
      <c r="B7924" s="5">
        <v>43954</v>
      </c>
      <c r="C7924">
        <v>0</v>
      </c>
      <c r="D7924" s="8">
        <f>SUMIF(A$2:A7924,A7924,C$2:C7924)</f>
        <v>0</v>
      </c>
    </row>
    <row r="7925" spans="1:4">
      <c r="A7925" s="1" t="str">
        <f t="shared" si="334"/>
        <v>manikandantk</v>
      </c>
      <c r="B7925" s="5">
        <v>43955</v>
      </c>
      <c r="C7925">
        <v>0</v>
      </c>
      <c r="D7925" s="8">
        <f>SUMIF(A$2:A7925,A7925,C$2:C7925)</f>
        <v>0</v>
      </c>
    </row>
    <row r="7926" spans="1:4">
      <c r="A7926" s="1" t="str">
        <f t="shared" si="334"/>
        <v>manikandantk</v>
      </c>
      <c r="B7926" s="5">
        <v>43956</v>
      </c>
      <c r="C7926">
        <v>0</v>
      </c>
      <c r="D7926" s="8">
        <f>SUMIF(A$2:A7926,A7926,C$2:C7926)</f>
        <v>0</v>
      </c>
    </row>
    <row r="7927" spans="1:4">
      <c r="A7927" s="1" t="str">
        <f t="shared" si="334"/>
        <v>manikandantk</v>
      </c>
      <c r="B7927" s="5">
        <v>43957</v>
      </c>
      <c r="C7927">
        <v>0</v>
      </c>
      <c r="D7927" s="8">
        <f>SUMIF(A$2:A7927,A7927,C$2:C7927)</f>
        <v>0</v>
      </c>
    </row>
    <row r="7928" spans="1:4">
      <c r="A7928" s="1" t="str">
        <f t="shared" si="334"/>
        <v>manikandantk</v>
      </c>
      <c r="B7928" s="5">
        <v>43958</v>
      </c>
      <c r="C7928">
        <v>0</v>
      </c>
      <c r="D7928" s="8">
        <f>SUMIF(A$2:A7928,A7928,C$2:C7928)</f>
        <v>0</v>
      </c>
    </row>
    <row r="7929" spans="1:4">
      <c r="A7929" s="1" t="str">
        <f t="shared" si="334"/>
        <v>manikandantk</v>
      </c>
      <c r="B7929" s="5">
        <v>43959</v>
      </c>
      <c r="C7929">
        <v>0</v>
      </c>
      <c r="D7929" s="8">
        <f>SUMIF(A$2:A7929,A7929,C$2:C7929)</f>
        <v>0</v>
      </c>
    </row>
    <row r="7930" spans="1:4">
      <c r="A7930" s="1" t="str">
        <f t="shared" si="334"/>
        <v>manikandantk</v>
      </c>
      <c r="B7930" s="5">
        <v>43960</v>
      </c>
      <c r="C7930">
        <v>0</v>
      </c>
      <c r="D7930" s="8">
        <f>SUMIF(A$2:A7930,A7930,C$2:C7930)</f>
        <v>0</v>
      </c>
    </row>
    <row r="7931" spans="1:4">
      <c r="A7931" s="1" t="str">
        <f t="shared" si="334"/>
        <v>manikandantk</v>
      </c>
      <c r="B7931" s="5">
        <v>43961</v>
      </c>
      <c r="C7931">
        <v>0</v>
      </c>
      <c r="D7931" s="8">
        <f>SUMIF(A$2:A7931,A7931,C$2:C7931)</f>
        <v>0</v>
      </c>
    </row>
    <row r="7932" spans="1:4">
      <c r="A7932" s="1" t="str">
        <f t="shared" si="334"/>
        <v>manikandantk</v>
      </c>
      <c r="B7932" s="5">
        <v>43962</v>
      </c>
      <c r="C7932">
        <v>0</v>
      </c>
      <c r="D7932" s="8">
        <f>SUMIF(A$2:A7932,A7932,C$2:C7932)</f>
        <v>0</v>
      </c>
    </row>
    <row r="7933" spans="1:4">
      <c r="A7933" s="1" t="str">
        <f t="shared" si="334"/>
        <v>manikandantk</v>
      </c>
      <c r="B7933" s="5">
        <v>43963</v>
      </c>
      <c r="C7933">
        <v>0</v>
      </c>
      <c r="D7933" s="8">
        <f>SUMIF(A$2:A7933,A7933,C$2:C7933)</f>
        <v>0</v>
      </c>
    </row>
    <row r="7934" spans="1:4">
      <c r="A7934" s="1" t="str">
        <f t="shared" si="334"/>
        <v>manikandantk</v>
      </c>
      <c r="B7934" s="5">
        <v>43964</v>
      </c>
      <c r="C7934">
        <v>0</v>
      </c>
      <c r="D7934" s="8">
        <f>SUMIF(A$2:A7934,A7934,C$2:C7934)</f>
        <v>0</v>
      </c>
    </row>
    <row r="7935" spans="1:4">
      <c r="A7935" s="1" t="str">
        <f t="shared" si="334"/>
        <v>manikandantk</v>
      </c>
      <c r="B7935" s="5">
        <v>43965</v>
      </c>
      <c r="C7935">
        <v>0</v>
      </c>
      <c r="D7935" s="8">
        <f>SUMIF(A$2:A7935,A7935,C$2:C7935)</f>
        <v>0</v>
      </c>
    </row>
    <row r="7936" spans="1:4">
      <c r="A7936" s="1" t="str">
        <f t="shared" si="334"/>
        <v>manikandantk</v>
      </c>
      <c r="B7936" s="5">
        <v>43966</v>
      </c>
      <c r="C7936">
        <v>0</v>
      </c>
      <c r="D7936" s="8">
        <f>SUMIF(A$2:A7936,A7936,C$2:C7936)</f>
        <v>0</v>
      </c>
    </row>
    <row r="7937" spans="1:4">
      <c r="A7937" s="1" t="str">
        <f t="shared" si="334"/>
        <v>manikandantk</v>
      </c>
      <c r="B7937" s="5">
        <v>43967</v>
      </c>
      <c r="C7937">
        <v>0</v>
      </c>
      <c r="D7937" s="8">
        <f>SUMIF(A$2:A7937,A7937,C$2:C7937)</f>
        <v>0</v>
      </c>
    </row>
    <row r="7938" spans="1:4">
      <c r="A7938" s="1" t="str">
        <f t="shared" si="334"/>
        <v>manikandantk</v>
      </c>
      <c r="B7938" s="5">
        <v>43968</v>
      </c>
      <c r="C7938">
        <v>0</v>
      </c>
      <c r="D7938" s="8">
        <f>SUMIF(A$2:A7938,A7938,C$2:C7938)</f>
        <v>0</v>
      </c>
    </row>
    <row r="7939" spans="1:4">
      <c r="A7939" s="1" t="str">
        <f t="shared" si="334"/>
        <v>manikandantk</v>
      </c>
      <c r="B7939" s="5">
        <v>43969</v>
      </c>
      <c r="C7939">
        <v>0</v>
      </c>
      <c r="D7939" s="8">
        <f>SUMIF(A$2:A7939,A7939,C$2:C7939)</f>
        <v>0</v>
      </c>
    </row>
    <row r="7940" spans="1:4">
      <c r="A7940" s="1" t="str">
        <f t="shared" si="334"/>
        <v>manikandantk</v>
      </c>
      <c r="B7940" s="5">
        <v>43970</v>
      </c>
      <c r="C7940">
        <v>0</v>
      </c>
      <c r="D7940" s="8">
        <f>SUMIF(A$2:A7940,A7940,C$2:C7940)</f>
        <v>0</v>
      </c>
    </row>
    <row r="7941" spans="1:4">
      <c r="A7941" s="1" t="str">
        <f t="shared" si="334"/>
        <v>manikandantk</v>
      </c>
      <c r="B7941" s="5">
        <v>43971</v>
      </c>
      <c r="C7941">
        <v>0</v>
      </c>
      <c r="D7941" s="8">
        <f>SUMIF(A$2:A7941,A7941,C$2:C7941)</f>
        <v>0</v>
      </c>
    </row>
    <row r="7942" spans="1:4">
      <c r="A7942" s="1" t="str">
        <f t="shared" si="334"/>
        <v>manikandantk</v>
      </c>
      <c r="B7942" s="5">
        <v>43972</v>
      </c>
      <c r="C7942">
        <v>0</v>
      </c>
      <c r="D7942" s="8">
        <f>SUMIF(A$2:A7942,A7942,C$2:C7942)</f>
        <v>0</v>
      </c>
    </row>
    <row r="7943" spans="1:4">
      <c r="A7943" s="1" t="str">
        <f t="shared" si="334"/>
        <v>manikandantk</v>
      </c>
      <c r="B7943" s="5">
        <v>43973</v>
      </c>
      <c r="C7943">
        <v>0</v>
      </c>
      <c r="D7943" s="8">
        <f>SUMIF(A$2:A7943,A7943,C$2:C7943)</f>
        <v>0</v>
      </c>
    </row>
    <row r="7944" spans="1:4">
      <c r="A7944" s="1" t="str">
        <f t="shared" si="334"/>
        <v>manikandantk</v>
      </c>
      <c r="B7944" s="5">
        <v>43974</v>
      </c>
      <c r="C7944">
        <v>0</v>
      </c>
      <c r="D7944" s="8">
        <f>SUMIF(A$2:A7944,A7944,C$2:C7944)</f>
        <v>0</v>
      </c>
    </row>
    <row r="7945" spans="1:4">
      <c r="A7945" s="1" t="str">
        <f t="shared" si="334"/>
        <v>manikandantk</v>
      </c>
      <c r="B7945" s="5">
        <v>43975</v>
      </c>
      <c r="C7945">
        <v>0</v>
      </c>
      <c r="D7945" s="8">
        <f>SUMIF(A$2:A7945,A7945,C$2:C7945)</f>
        <v>0</v>
      </c>
    </row>
    <row r="7946" spans="1:4">
      <c r="A7946" s="1" t="str">
        <f t="shared" si="334"/>
        <v>manikandantk</v>
      </c>
      <c r="B7946" s="5">
        <v>43976</v>
      </c>
      <c r="C7946">
        <v>0</v>
      </c>
      <c r="D7946" s="8">
        <f>SUMIF(A$2:A7946,A7946,C$2:C7946)</f>
        <v>0</v>
      </c>
    </row>
    <row r="7947" spans="1:4">
      <c r="A7947" s="1" t="str">
        <f t="shared" si="334"/>
        <v>manikandantk</v>
      </c>
      <c r="B7947" s="5">
        <v>43977</v>
      </c>
      <c r="C7947">
        <v>0</v>
      </c>
      <c r="D7947" s="8">
        <f>SUMIF(A$2:A7947,A7947,C$2:C7947)</f>
        <v>0</v>
      </c>
    </row>
    <row r="7948" spans="1:4">
      <c r="A7948" s="1" t="str">
        <f t="shared" ref="A7948:A7953" si="335">A7947</f>
        <v>manikandantk</v>
      </c>
      <c r="B7948" s="5">
        <v>43978</v>
      </c>
      <c r="C7948">
        <v>0</v>
      </c>
      <c r="D7948" s="8">
        <f>SUMIF(A$2:A7948,A7948,C$2:C7948)</f>
        <v>0</v>
      </c>
    </row>
    <row r="7949" spans="1:4">
      <c r="A7949" s="1" t="str">
        <f t="shared" si="335"/>
        <v>manikandantk</v>
      </c>
      <c r="B7949" s="5">
        <v>43979</v>
      </c>
      <c r="C7949">
        <v>0</v>
      </c>
      <c r="D7949" s="8">
        <f>SUMIF(A$2:A7949,A7949,C$2:C7949)</f>
        <v>0</v>
      </c>
    </row>
    <row r="7950" spans="1:4">
      <c r="A7950" s="1" t="str">
        <f t="shared" si="335"/>
        <v>manikandantk</v>
      </c>
      <c r="B7950" s="5">
        <v>43980</v>
      </c>
      <c r="C7950">
        <v>0</v>
      </c>
      <c r="D7950" s="8">
        <f>SUMIF(A$2:A7950,A7950,C$2:C7950)</f>
        <v>0</v>
      </c>
    </row>
    <row r="7951" spans="1:4">
      <c r="A7951" s="1" t="str">
        <f t="shared" si="335"/>
        <v>manikandantk</v>
      </c>
      <c r="B7951" s="5">
        <v>43981</v>
      </c>
      <c r="C7951">
        <v>1</v>
      </c>
      <c r="D7951" s="8">
        <f>SUMIF(A$2:A7951,A7951,C$2:C7951)</f>
        <v>1</v>
      </c>
    </row>
    <row r="7952" spans="1:4">
      <c r="A7952" s="1" t="str">
        <f t="shared" si="335"/>
        <v>manikandantk</v>
      </c>
      <c r="B7952" s="5">
        <v>43982</v>
      </c>
      <c r="C7952">
        <v>0</v>
      </c>
      <c r="D7952" s="8">
        <f>SUMIF(A$2:A7952,A7952,C$2:C7952)</f>
        <v>1</v>
      </c>
    </row>
    <row r="7953" spans="1:4">
      <c r="A7953" s="1" t="str">
        <f t="shared" si="335"/>
        <v>manikandantk</v>
      </c>
      <c r="B7953" s="5">
        <v>43983</v>
      </c>
      <c r="C7953">
        <v>0</v>
      </c>
      <c r="D7953" s="8">
        <f>SUMIF(A$2:A7953,A7953,C$2:C7953)</f>
        <v>1</v>
      </c>
    </row>
    <row r="7954" spans="1:4">
      <c r="A7954" s="1" t="s">
        <v>115</v>
      </c>
      <c r="B7954" s="5">
        <v>43913</v>
      </c>
      <c r="C7954">
        <v>0</v>
      </c>
      <c r="D7954" s="8">
        <f>SUMIF(A$2:A7954,A7954,C$2:C7954)</f>
        <v>0</v>
      </c>
    </row>
    <row r="7955" spans="1:4">
      <c r="A7955" s="1" t="str">
        <f t="shared" ref="A7955:A7986" si="336">A7954</f>
        <v>manojkmohan</v>
      </c>
      <c r="B7955" s="5">
        <v>43914</v>
      </c>
      <c r="C7955">
        <v>0</v>
      </c>
      <c r="D7955" s="8">
        <f>SUMIF(A$2:A7955,A7955,C$2:C7955)</f>
        <v>0</v>
      </c>
    </row>
    <row r="7956" spans="1:4">
      <c r="A7956" s="1" t="str">
        <f t="shared" si="336"/>
        <v>manojkmohan</v>
      </c>
      <c r="B7956" s="5">
        <v>43915</v>
      </c>
      <c r="C7956">
        <v>0</v>
      </c>
      <c r="D7956" s="8">
        <f>SUMIF(A$2:A7956,A7956,C$2:C7956)</f>
        <v>0</v>
      </c>
    </row>
    <row r="7957" spans="1:4">
      <c r="A7957" s="1" t="str">
        <f t="shared" si="336"/>
        <v>manojkmohan</v>
      </c>
      <c r="B7957" s="5">
        <v>43916</v>
      </c>
      <c r="C7957">
        <v>1</v>
      </c>
      <c r="D7957" s="8">
        <f>SUMIF(A$2:A7957,A7957,C$2:C7957)</f>
        <v>1</v>
      </c>
    </row>
    <row r="7958" spans="1:4">
      <c r="A7958" s="1" t="str">
        <f t="shared" si="336"/>
        <v>manojkmohan</v>
      </c>
      <c r="B7958" s="5">
        <v>43917</v>
      </c>
      <c r="C7958">
        <v>0</v>
      </c>
      <c r="D7958" s="8">
        <f>SUMIF(A$2:A7958,A7958,C$2:C7958)</f>
        <v>1</v>
      </c>
    </row>
    <row r="7959" spans="1:4">
      <c r="A7959" s="1" t="str">
        <f t="shared" si="336"/>
        <v>manojkmohan</v>
      </c>
      <c r="B7959" s="5">
        <v>43918</v>
      </c>
      <c r="C7959">
        <v>3</v>
      </c>
      <c r="D7959" s="8">
        <f>SUMIF(A$2:A7959,A7959,C$2:C7959)</f>
        <v>4</v>
      </c>
    </row>
    <row r="7960" spans="1:4">
      <c r="A7960" s="1" t="str">
        <f t="shared" si="336"/>
        <v>manojkmohan</v>
      </c>
      <c r="B7960" s="5">
        <v>43919</v>
      </c>
      <c r="C7960">
        <v>4</v>
      </c>
      <c r="D7960" s="8">
        <f>SUMIF(A$2:A7960,A7960,C$2:C7960)</f>
        <v>8</v>
      </c>
    </row>
    <row r="7961" spans="1:4">
      <c r="A7961" s="1" t="str">
        <f t="shared" si="336"/>
        <v>manojkmohan</v>
      </c>
      <c r="B7961" s="5">
        <v>43920</v>
      </c>
      <c r="C7961">
        <v>0</v>
      </c>
      <c r="D7961" s="8">
        <f>SUMIF(A$2:A7961,A7961,C$2:C7961)</f>
        <v>8</v>
      </c>
    </row>
    <row r="7962" spans="1:4">
      <c r="A7962" s="1" t="str">
        <f t="shared" si="336"/>
        <v>manojkmohan</v>
      </c>
      <c r="B7962" s="5">
        <v>43921</v>
      </c>
      <c r="C7962">
        <v>7</v>
      </c>
      <c r="D7962" s="8">
        <f>SUMIF(A$2:A7962,A7962,C$2:C7962)</f>
        <v>15</v>
      </c>
    </row>
    <row r="7963" spans="1:4">
      <c r="A7963" s="1" t="str">
        <f t="shared" si="336"/>
        <v>manojkmohan</v>
      </c>
      <c r="B7963" s="5">
        <v>43922</v>
      </c>
      <c r="C7963">
        <v>2</v>
      </c>
      <c r="D7963" s="8">
        <f>SUMIF(A$2:A7963,A7963,C$2:C7963)</f>
        <v>17</v>
      </c>
    </row>
    <row r="7964" spans="1:4">
      <c r="A7964" s="1" t="str">
        <f t="shared" si="336"/>
        <v>manojkmohan</v>
      </c>
      <c r="B7964" s="5">
        <v>43923</v>
      </c>
      <c r="C7964">
        <v>4</v>
      </c>
      <c r="D7964" s="8">
        <f>SUMIF(A$2:A7964,A7964,C$2:C7964)</f>
        <v>21</v>
      </c>
    </row>
    <row r="7965" spans="1:4">
      <c r="A7965" s="1" t="str">
        <f t="shared" si="336"/>
        <v>manojkmohan</v>
      </c>
      <c r="B7965" s="5">
        <v>43924</v>
      </c>
      <c r="C7965">
        <v>2</v>
      </c>
      <c r="D7965" s="8">
        <f>SUMIF(A$2:A7965,A7965,C$2:C7965)</f>
        <v>23</v>
      </c>
    </row>
    <row r="7966" spans="1:4">
      <c r="A7966" s="1" t="str">
        <f t="shared" si="336"/>
        <v>manojkmohan</v>
      </c>
      <c r="B7966" s="5">
        <v>43925</v>
      </c>
      <c r="C7966">
        <v>0</v>
      </c>
      <c r="D7966" s="8">
        <f>SUMIF(A$2:A7966,A7966,C$2:C7966)</f>
        <v>23</v>
      </c>
    </row>
    <row r="7967" spans="1:4">
      <c r="A7967" s="1" t="str">
        <f t="shared" si="336"/>
        <v>manojkmohan</v>
      </c>
      <c r="B7967" s="5">
        <v>43926</v>
      </c>
      <c r="C7967">
        <v>0</v>
      </c>
      <c r="D7967" s="8">
        <f>SUMIF(A$2:A7967,A7967,C$2:C7967)</f>
        <v>23</v>
      </c>
    </row>
    <row r="7968" spans="1:4">
      <c r="A7968" s="1" t="str">
        <f t="shared" si="336"/>
        <v>manojkmohan</v>
      </c>
      <c r="B7968" s="5">
        <v>43927</v>
      </c>
      <c r="C7968">
        <v>0</v>
      </c>
      <c r="D7968" s="8">
        <f>SUMIF(A$2:A7968,A7968,C$2:C7968)</f>
        <v>23</v>
      </c>
    </row>
    <row r="7969" spans="1:4">
      <c r="A7969" s="1" t="str">
        <f t="shared" si="336"/>
        <v>manojkmohan</v>
      </c>
      <c r="B7969" s="5">
        <v>43928</v>
      </c>
      <c r="C7969">
        <v>0</v>
      </c>
      <c r="D7969" s="8">
        <f>SUMIF(A$2:A7969,A7969,C$2:C7969)</f>
        <v>23</v>
      </c>
    </row>
    <row r="7970" spans="1:4">
      <c r="A7970" s="1" t="str">
        <f t="shared" si="336"/>
        <v>manojkmohan</v>
      </c>
      <c r="B7970" s="5">
        <v>43929</v>
      </c>
      <c r="C7970">
        <v>15</v>
      </c>
      <c r="D7970" s="8">
        <f>SUMIF(A$2:A7970,A7970,C$2:C7970)</f>
        <v>38</v>
      </c>
    </row>
    <row r="7971" spans="1:4">
      <c r="A7971" s="1" t="str">
        <f t="shared" si="336"/>
        <v>manojkmohan</v>
      </c>
      <c r="B7971" s="5">
        <v>43930</v>
      </c>
      <c r="C7971">
        <v>21</v>
      </c>
      <c r="D7971" s="8">
        <f>SUMIF(A$2:A7971,A7971,C$2:C7971)</f>
        <v>59</v>
      </c>
    </row>
    <row r="7972" spans="1:4">
      <c r="A7972" s="1" t="str">
        <f t="shared" si="336"/>
        <v>manojkmohan</v>
      </c>
      <c r="B7972" s="5">
        <v>43931</v>
      </c>
      <c r="C7972">
        <v>6</v>
      </c>
      <c r="D7972" s="8">
        <f>SUMIF(A$2:A7972,A7972,C$2:C7972)</f>
        <v>65</v>
      </c>
    </row>
    <row r="7973" spans="1:4">
      <c r="A7973" s="1" t="str">
        <f t="shared" si="336"/>
        <v>manojkmohan</v>
      </c>
      <c r="B7973" s="5">
        <v>43932</v>
      </c>
      <c r="C7973">
        <v>27</v>
      </c>
      <c r="D7973" s="8">
        <f>SUMIF(A$2:A7973,A7973,C$2:C7973)</f>
        <v>92</v>
      </c>
    </row>
    <row r="7974" spans="1:4">
      <c r="A7974" s="1" t="str">
        <f t="shared" si="336"/>
        <v>manojkmohan</v>
      </c>
      <c r="B7974" s="5">
        <v>43933</v>
      </c>
      <c r="C7974">
        <v>8</v>
      </c>
      <c r="D7974" s="8">
        <f>SUMIF(A$2:A7974,A7974,C$2:C7974)</f>
        <v>100</v>
      </c>
    </row>
    <row r="7975" spans="1:4">
      <c r="A7975" s="1" t="str">
        <f t="shared" si="336"/>
        <v>manojkmohan</v>
      </c>
      <c r="B7975" s="5">
        <v>43934</v>
      </c>
      <c r="C7975">
        <v>0</v>
      </c>
      <c r="D7975" s="8">
        <f>SUMIF(A$2:A7975,A7975,C$2:C7975)</f>
        <v>100</v>
      </c>
    </row>
    <row r="7976" spans="1:4">
      <c r="A7976" s="1" t="str">
        <f t="shared" si="336"/>
        <v>manojkmohan</v>
      </c>
      <c r="B7976" s="5">
        <v>43935</v>
      </c>
      <c r="C7976">
        <v>2</v>
      </c>
      <c r="D7976" s="8">
        <f>SUMIF(A$2:A7976,A7976,C$2:C7976)</f>
        <v>102</v>
      </c>
    </row>
    <row r="7977" spans="1:4">
      <c r="A7977" s="1" t="str">
        <f t="shared" si="336"/>
        <v>manojkmohan</v>
      </c>
      <c r="B7977" s="5">
        <v>43936</v>
      </c>
      <c r="C7977">
        <v>1</v>
      </c>
      <c r="D7977" s="8">
        <f>SUMIF(A$2:A7977,A7977,C$2:C7977)</f>
        <v>103</v>
      </c>
    </row>
    <row r="7978" spans="1:4">
      <c r="A7978" s="1" t="str">
        <f t="shared" si="336"/>
        <v>manojkmohan</v>
      </c>
      <c r="B7978" s="5">
        <v>43937</v>
      </c>
      <c r="C7978">
        <v>22</v>
      </c>
      <c r="D7978" s="8">
        <f>SUMIF(A$2:A7978,A7978,C$2:C7978)</f>
        <v>125</v>
      </c>
    </row>
    <row r="7979" spans="1:4">
      <c r="A7979" s="1" t="str">
        <f t="shared" si="336"/>
        <v>manojkmohan</v>
      </c>
      <c r="B7979" s="5">
        <v>43938</v>
      </c>
      <c r="C7979">
        <v>17</v>
      </c>
      <c r="D7979" s="8">
        <f>SUMIF(A$2:A7979,A7979,C$2:C7979)</f>
        <v>142</v>
      </c>
    </row>
    <row r="7980" spans="1:4">
      <c r="A7980" s="1" t="str">
        <f t="shared" si="336"/>
        <v>manojkmohan</v>
      </c>
      <c r="B7980" s="5">
        <v>43939</v>
      </c>
      <c r="C7980">
        <v>17</v>
      </c>
      <c r="D7980" s="8">
        <f>SUMIF(A$2:A7980,A7980,C$2:C7980)</f>
        <v>159</v>
      </c>
    </row>
    <row r="7981" spans="1:4">
      <c r="A7981" s="1" t="str">
        <f t="shared" si="336"/>
        <v>manojkmohan</v>
      </c>
      <c r="B7981" s="5">
        <v>43940</v>
      </c>
      <c r="C7981">
        <v>32</v>
      </c>
      <c r="D7981" s="8">
        <f>SUMIF(A$2:A7981,A7981,C$2:C7981)</f>
        <v>191</v>
      </c>
    </row>
    <row r="7982" spans="1:4">
      <c r="A7982" s="1" t="str">
        <f t="shared" si="336"/>
        <v>manojkmohan</v>
      </c>
      <c r="B7982" s="5">
        <v>43941</v>
      </c>
      <c r="C7982">
        <v>13</v>
      </c>
      <c r="D7982" s="8">
        <f>SUMIF(A$2:A7982,A7982,C$2:C7982)</f>
        <v>204</v>
      </c>
    </row>
    <row r="7983" spans="1:4">
      <c r="A7983" s="1" t="str">
        <f t="shared" si="336"/>
        <v>manojkmohan</v>
      </c>
      <c r="B7983" s="5">
        <v>43942</v>
      </c>
      <c r="C7983">
        <v>7</v>
      </c>
      <c r="D7983" s="8">
        <f>SUMIF(A$2:A7983,A7983,C$2:C7983)</f>
        <v>211</v>
      </c>
    </row>
    <row r="7984" spans="1:4">
      <c r="A7984" s="1" t="str">
        <f t="shared" si="336"/>
        <v>manojkmohan</v>
      </c>
      <c r="B7984" s="5">
        <v>43943</v>
      </c>
      <c r="C7984">
        <v>0</v>
      </c>
      <c r="D7984" s="8">
        <f>SUMIF(A$2:A7984,A7984,C$2:C7984)</f>
        <v>211</v>
      </c>
    </row>
    <row r="7985" spans="1:4">
      <c r="A7985" s="1" t="str">
        <f t="shared" si="336"/>
        <v>manojkmohan</v>
      </c>
      <c r="B7985" s="5">
        <v>43944</v>
      </c>
      <c r="C7985">
        <v>1</v>
      </c>
      <c r="D7985" s="8">
        <f>SUMIF(A$2:A7985,A7985,C$2:C7985)</f>
        <v>212</v>
      </c>
    </row>
    <row r="7986" spans="1:4">
      <c r="A7986" s="1" t="str">
        <f t="shared" si="336"/>
        <v>manojkmohan</v>
      </c>
      <c r="B7986" s="5">
        <v>43945</v>
      </c>
      <c r="C7986">
        <v>1</v>
      </c>
      <c r="D7986" s="8">
        <f>SUMIF(A$2:A7986,A7986,C$2:C7986)</f>
        <v>213</v>
      </c>
    </row>
    <row r="7987" spans="1:4">
      <c r="A7987" s="1" t="str">
        <f t="shared" ref="A7987:A8018" si="337">A7986</f>
        <v>manojkmohan</v>
      </c>
      <c r="B7987" s="5">
        <v>43946</v>
      </c>
      <c r="C7987">
        <v>15</v>
      </c>
      <c r="D7987" s="8">
        <f>SUMIF(A$2:A7987,A7987,C$2:C7987)</f>
        <v>228</v>
      </c>
    </row>
    <row r="7988" spans="1:4">
      <c r="A7988" s="1" t="str">
        <f t="shared" si="337"/>
        <v>manojkmohan</v>
      </c>
      <c r="B7988" s="5">
        <v>43947</v>
      </c>
      <c r="C7988">
        <v>8</v>
      </c>
      <c r="D7988" s="8">
        <f>SUMIF(A$2:A7988,A7988,C$2:C7988)</f>
        <v>236</v>
      </c>
    </row>
    <row r="7989" spans="1:4">
      <c r="A7989" s="1" t="str">
        <f t="shared" si="337"/>
        <v>manojkmohan</v>
      </c>
      <c r="B7989" s="5">
        <v>43948</v>
      </c>
      <c r="C7989">
        <v>32</v>
      </c>
      <c r="D7989" s="8">
        <f>SUMIF(A$2:A7989,A7989,C$2:C7989)</f>
        <v>268</v>
      </c>
    </row>
    <row r="7990" spans="1:4">
      <c r="A7990" s="1" t="str">
        <f t="shared" si="337"/>
        <v>manojkmohan</v>
      </c>
      <c r="B7990" s="5">
        <v>43949</v>
      </c>
      <c r="C7990">
        <v>6</v>
      </c>
      <c r="D7990" s="8">
        <f>SUMIF(A$2:A7990,A7990,C$2:C7990)</f>
        <v>274</v>
      </c>
    </row>
    <row r="7991" spans="1:4">
      <c r="A7991" s="1" t="str">
        <f t="shared" si="337"/>
        <v>manojkmohan</v>
      </c>
      <c r="B7991" s="5">
        <v>43950</v>
      </c>
      <c r="C7991">
        <v>16</v>
      </c>
      <c r="D7991" s="8">
        <f>SUMIF(A$2:A7991,A7991,C$2:C7991)</f>
        <v>290</v>
      </c>
    </row>
    <row r="7992" spans="1:4">
      <c r="A7992" s="1" t="str">
        <f t="shared" si="337"/>
        <v>manojkmohan</v>
      </c>
      <c r="B7992" s="5">
        <v>43951</v>
      </c>
      <c r="C7992">
        <v>5</v>
      </c>
      <c r="D7992" s="8">
        <f>SUMIF(A$2:A7992,A7992,C$2:C7992)</f>
        <v>295</v>
      </c>
    </row>
    <row r="7993" spans="1:4">
      <c r="A7993" s="1" t="str">
        <f t="shared" si="337"/>
        <v>manojkmohan</v>
      </c>
      <c r="B7993" s="5">
        <v>43952</v>
      </c>
      <c r="C7993">
        <v>6</v>
      </c>
      <c r="D7993" s="8">
        <f>SUMIF(A$2:A7993,A7993,C$2:C7993)</f>
        <v>301</v>
      </c>
    </row>
    <row r="7994" spans="1:4">
      <c r="A7994" s="1" t="str">
        <f t="shared" si="337"/>
        <v>manojkmohan</v>
      </c>
      <c r="B7994" s="5">
        <v>43953</v>
      </c>
      <c r="C7994">
        <v>5</v>
      </c>
      <c r="D7994" s="8">
        <f>SUMIF(A$2:A7994,A7994,C$2:C7994)</f>
        <v>306</v>
      </c>
    </row>
    <row r="7995" spans="1:4">
      <c r="A7995" s="1" t="str">
        <f t="shared" si="337"/>
        <v>manojkmohan</v>
      </c>
      <c r="B7995" s="5">
        <v>43954</v>
      </c>
      <c r="C7995">
        <v>30</v>
      </c>
      <c r="D7995" s="8">
        <f>SUMIF(A$2:A7995,A7995,C$2:C7995)</f>
        <v>336</v>
      </c>
    </row>
    <row r="7996" spans="1:4">
      <c r="A7996" s="1" t="str">
        <f t="shared" si="337"/>
        <v>manojkmohan</v>
      </c>
      <c r="B7996" s="5">
        <v>43955</v>
      </c>
      <c r="C7996">
        <v>9</v>
      </c>
      <c r="D7996" s="8">
        <f>SUMIF(A$2:A7996,A7996,C$2:C7996)</f>
        <v>345</v>
      </c>
    </row>
    <row r="7997" spans="1:4">
      <c r="A7997" s="1" t="str">
        <f t="shared" si="337"/>
        <v>manojkmohan</v>
      </c>
      <c r="B7997" s="5">
        <v>43956</v>
      </c>
      <c r="C7997">
        <v>7</v>
      </c>
      <c r="D7997" s="8">
        <f>SUMIF(A$2:A7997,A7997,C$2:C7997)</f>
        <v>352</v>
      </c>
    </row>
    <row r="7998" spans="1:4">
      <c r="A7998" s="1" t="str">
        <f t="shared" si="337"/>
        <v>manojkmohan</v>
      </c>
      <c r="B7998" s="5">
        <v>43957</v>
      </c>
      <c r="C7998">
        <v>0</v>
      </c>
      <c r="D7998" s="8">
        <f>SUMIF(A$2:A7998,A7998,C$2:C7998)</f>
        <v>352</v>
      </c>
    </row>
    <row r="7999" spans="1:4">
      <c r="A7999" s="1" t="str">
        <f t="shared" si="337"/>
        <v>manojkmohan</v>
      </c>
      <c r="B7999" s="5">
        <v>43958</v>
      </c>
      <c r="C7999">
        <v>7</v>
      </c>
      <c r="D7999" s="8">
        <f>SUMIF(A$2:A7999,A7999,C$2:C7999)</f>
        <v>359</v>
      </c>
    </row>
    <row r="8000" spans="1:4">
      <c r="A8000" s="1" t="str">
        <f t="shared" si="337"/>
        <v>manojkmohan</v>
      </c>
      <c r="B8000" s="5">
        <v>43959</v>
      </c>
      <c r="C8000">
        <v>4</v>
      </c>
      <c r="D8000" s="8">
        <f>SUMIF(A$2:A8000,A8000,C$2:C8000)</f>
        <v>363</v>
      </c>
    </row>
    <row r="8001" spans="1:4">
      <c r="A8001" s="1" t="str">
        <f t="shared" si="337"/>
        <v>manojkmohan</v>
      </c>
      <c r="B8001" s="5">
        <v>43960</v>
      </c>
      <c r="C8001">
        <v>2</v>
      </c>
      <c r="D8001" s="8">
        <f>SUMIF(A$2:A8001,A8001,C$2:C8001)</f>
        <v>365</v>
      </c>
    </row>
    <row r="8002" spans="1:4">
      <c r="A8002" s="1" t="str">
        <f t="shared" si="337"/>
        <v>manojkmohan</v>
      </c>
      <c r="B8002" s="5">
        <v>43961</v>
      </c>
      <c r="C8002">
        <v>3</v>
      </c>
      <c r="D8002" s="8">
        <f>SUMIF(A$2:A8002,A8002,C$2:C8002)</f>
        <v>368</v>
      </c>
    </row>
    <row r="8003" spans="1:4">
      <c r="A8003" s="1" t="str">
        <f t="shared" si="337"/>
        <v>manojkmohan</v>
      </c>
      <c r="B8003" s="5">
        <v>43962</v>
      </c>
      <c r="C8003">
        <v>3</v>
      </c>
      <c r="D8003" s="8">
        <f>SUMIF(A$2:A8003,A8003,C$2:C8003)</f>
        <v>371</v>
      </c>
    </row>
    <row r="8004" spans="1:4">
      <c r="A8004" s="1" t="str">
        <f t="shared" si="337"/>
        <v>manojkmohan</v>
      </c>
      <c r="B8004" s="5">
        <v>43963</v>
      </c>
      <c r="C8004">
        <v>17</v>
      </c>
      <c r="D8004" s="8">
        <f>SUMIF(A$2:A8004,A8004,C$2:C8004)</f>
        <v>388</v>
      </c>
    </row>
    <row r="8005" spans="1:4">
      <c r="A8005" s="1" t="str">
        <f t="shared" si="337"/>
        <v>manojkmohan</v>
      </c>
      <c r="B8005" s="5">
        <v>43964</v>
      </c>
      <c r="C8005">
        <v>3</v>
      </c>
      <c r="D8005" s="8">
        <f>SUMIF(A$2:A8005,A8005,C$2:C8005)</f>
        <v>391</v>
      </c>
    </row>
    <row r="8006" spans="1:4">
      <c r="A8006" s="1" t="str">
        <f t="shared" si="337"/>
        <v>manojkmohan</v>
      </c>
      <c r="B8006" s="5">
        <v>43965</v>
      </c>
      <c r="C8006">
        <v>5</v>
      </c>
      <c r="D8006" s="8">
        <f>SUMIF(A$2:A8006,A8006,C$2:C8006)</f>
        <v>396</v>
      </c>
    </row>
    <row r="8007" spans="1:4">
      <c r="A8007" s="1" t="str">
        <f t="shared" si="337"/>
        <v>manojkmohan</v>
      </c>
      <c r="B8007" s="5">
        <v>43966</v>
      </c>
      <c r="C8007">
        <v>2</v>
      </c>
      <c r="D8007" s="8">
        <f>SUMIF(A$2:A8007,A8007,C$2:C8007)</f>
        <v>398</v>
      </c>
    </row>
    <row r="8008" spans="1:4">
      <c r="A8008" s="1" t="str">
        <f t="shared" si="337"/>
        <v>manojkmohan</v>
      </c>
      <c r="B8008" s="5">
        <v>43967</v>
      </c>
      <c r="C8008">
        <v>3</v>
      </c>
      <c r="D8008" s="8">
        <f>SUMIF(A$2:A8008,A8008,C$2:C8008)</f>
        <v>401</v>
      </c>
    </row>
    <row r="8009" spans="1:4">
      <c r="A8009" s="1" t="str">
        <f t="shared" si="337"/>
        <v>manojkmohan</v>
      </c>
      <c r="B8009" s="5">
        <v>43968</v>
      </c>
      <c r="C8009">
        <v>5</v>
      </c>
      <c r="D8009" s="8">
        <f>SUMIF(A$2:A8009,A8009,C$2:C8009)</f>
        <v>406</v>
      </c>
    </row>
    <row r="8010" spans="1:4">
      <c r="A8010" s="1" t="str">
        <f t="shared" si="337"/>
        <v>manojkmohan</v>
      </c>
      <c r="B8010" s="5">
        <v>43969</v>
      </c>
      <c r="C8010">
        <v>5</v>
      </c>
      <c r="D8010" s="8">
        <f>SUMIF(A$2:A8010,A8010,C$2:C8010)</f>
        <v>411</v>
      </c>
    </row>
    <row r="8011" spans="1:4">
      <c r="A8011" s="1" t="str">
        <f t="shared" si="337"/>
        <v>manojkmohan</v>
      </c>
      <c r="B8011" s="5">
        <v>43970</v>
      </c>
      <c r="C8011">
        <v>1</v>
      </c>
      <c r="D8011" s="8">
        <f>SUMIF(A$2:A8011,A8011,C$2:C8011)</f>
        <v>412</v>
      </c>
    </row>
    <row r="8012" spans="1:4">
      <c r="A8012" s="1" t="str">
        <f t="shared" si="337"/>
        <v>manojkmohan</v>
      </c>
      <c r="B8012" s="5">
        <v>43971</v>
      </c>
      <c r="C8012">
        <v>5</v>
      </c>
      <c r="D8012" s="8">
        <f>SUMIF(A$2:A8012,A8012,C$2:C8012)</f>
        <v>417</v>
      </c>
    </row>
    <row r="8013" spans="1:4">
      <c r="A8013" s="1" t="str">
        <f t="shared" si="337"/>
        <v>manojkmohan</v>
      </c>
      <c r="B8013" s="5">
        <v>43972</v>
      </c>
      <c r="C8013">
        <v>2</v>
      </c>
      <c r="D8013" s="8">
        <f>SUMIF(A$2:A8013,A8013,C$2:C8013)</f>
        <v>419</v>
      </c>
    </row>
    <row r="8014" spans="1:4">
      <c r="A8014" s="1" t="str">
        <f t="shared" si="337"/>
        <v>manojkmohan</v>
      </c>
      <c r="B8014" s="5">
        <v>43973</v>
      </c>
      <c r="C8014">
        <v>1</v>
      </c>
      <c r="D8014" s="8">
        <f>SUMIF(A$2:A8014,A8014,C$2:C8014)</f>
        <v>420</v>
      </c>
    </row>
    <row r="8015" spans="1:4">
      <c r="A8015" s="1" t="str">
        <f t="shared" si="337"/>
        <v>manojkmohan</v>
      </c>
      <c r="B8015" s="5">
        <v>43974</v>
      </c>
      <c r="C8015">
        <v>8</v>
      </c>
      <c r="D8015" s="8">
        <f>SUMIF(A$2:A8015,A8015,C$2:C8015)</f>
        <v>428</v>
      </c>
    </row>
    <row r="8016" spans="1:4">
      <c r="A8016" s="1" t="str">
        <f t="shared" si="337"/>
        <v>manojkmohan</v>
      </c>
      <c r="B8016" s="5">
        <v>43975</v>
      </c>
      <c r="C8016">
        <v>6</v>
      </c>
      <c r="D8016" s="8">
        <f>SUMIF(A$2:A8016,A8016,C$2:C8016)</f>
        <v>434</v>
      </c>
    </row>
    <row r="8017" spans="1:4">
      <c r="A8017" s="1" t="str">
        <f t="shared" si="337"/>
        <v>manojkmohan</v>
      </c>
      <c r="B8017" s="5">
        <v>43976</v>
      </c>
      <c r="C8017">
        <v>2</v>
      </c>
      <c r="D8017" s="8">
        <f>SUMIF(A$2:A8017,A8017,C$2:C8017)</f>
        <v>436</v>
      </c>
    </row>
    <row r="8018" spans="1:4">
      <c r="A8018" s="1" t="str">
        <f t="shared" si="337"/>
        <v>manojkmohan</v>
      </c>
      <c r="B8018" s="5">
        <v>43977</v>
      </c>
      <c r="C8018">
        <v>3</v>
      </c>
      <c r="D8018" s="8">
        <f>SUMIF(A$2:A8018,A8018,C$2:C8018)</f>
        <v>439</v>
      </c>
    </row>
    <row r="8019" spans="1:4">
      <c r="A8019" s="1" t="str">
        <f t="shared" ref="A8019:A8024" si="338">A8018</f>
        <v>manojkmohan</v>
      </c>
      <c r="B8019" s="5">
        <v>43978</v>
      </c>
      <c r="C8019">
        <v>1</v>
      </c>
      <c r="D8019" s="8">
        <f>SUMIF(A$2:A8019,A8019,C$2:C8019)</f>
        <v>440</v>
      </c>
    </row>
    <row r="8020" spans="1:4">
      <c r="A8020" s="1" t="str">
        <f t="shared" si="338"/>
        <v>manojkmohan</v>
      </c>
      <c r="B8020" s="5">
        <v>43979</v>
      </c>
      <c r="C8020">
        <v>12</v>
      </c>
      <c r="D8020" s="8">
        <f>SUMIF(A$2:A8020,A8020,C$2:C8020)</f>
        <v>452</v>
      </c>
    </row>
    <row r="8021" spans="1:4">
      <c r="A8021" s="1" t="str">
        <f t="shared" si="338"/>
        <v>manojkmohan</v>
      </c>
      <c r="B8021" s="5">
        <v>43980</v>
      </c>
      <c r="C8021">
        <v>0</v>
      </c>
      <c r="D8021" s="8">
        <f>SUMIF(A$2:A8021,A8021,C$2:C8021)</f>
        <v>452</v>
      </c>
    </row>
    <row r="8022" spans="1:4">
      <c r="A8022" s="1" t="str">
        <f t="shared" si="338"/>
        <v>manojkmohan</v>
      </c>
      <c r="B8022" s="5">
        <v>43981</v>
      </c>
      <c r="C8022">
        <v>6</v>
      </c>
      <c r="D8022" s="8">
        <f>SUMIF(A$2:A8022,A8022,C$2:C8022)</f>
        <v>458</v>
      </c>
    </row>
    <row r="8023" spans="1:4">
      <c r="A8023" s="1" t="str">
        <f t="shared" si="338"/>
        <v>manojkmohan</v>
      </c>
      <c r="B8023" s="5">
        <v>43982</v>
      </c>
      <c r="C8023">
        <v>3</v>
      </c>
      <c r="D8023" s="8">
        <f>SUMIF(A$2:A8023,A8023,C$2:C8023)</f>
        <v>461</v>
      </c>
    </row>
    <row r="8024" spans="1:4">
      <c r="A8024" s="1" t="str">
        <f t="shared" si="338"/>
        <v>manojkmohan</v>
      </c>
      <c r="B8024" s="5">
        <v>43983</v>
      </c>
      <c r="C8024">
        <v>14</v>
      </c>
      <c r="D8024" s="8">
        <f>SUMIF(A$2:A8024,A8024,C$2:C8024)</f>
        <v>475</v>
      </c>
    </row>
    <row r="8025" spans="1:4">
      <c r="A8025" s="1" t="s">
        <v>116</v>
      </c>
      <c r="B8025" s="5">
        <v>43913</v>
      </c>
      <c r="C8025">
        <v>0</v>
      </c>
      <c r="D8025" s="8">
        <f>SUMIF(A$2:A8025,A8025,C$2:C8025)</f>
        <v>0</v>
      </c>
    </row>
    <row r="8026" spans="1:4">
      <c r="A8026" s="1" t="str">
        <f t="shared" ref="A8026:A8057" si="339">A8025</f>
        <v>manumohan</v>
      </c>
      <c r="B8026" s="5">
        <v>43914</v>
      </c>
      <c r="C8026">
        <v>0</v>
      </c>
      <c r="D8026" s="8">
        <f>SUMIF(A$2:A8026,A8026,C$2:C8026)</f>
        <v>0</v>
      </c>
    </row>
    <row r="8027" spans="1:4">
      <c r="A8027" s="1" t="str">
        <f t="shared" si="339"/>
        <v>manumohan</v>
      </c>
      <c r="B8027" s="5">
        <v>43915</v>
      </c>
      <c r="C8027">
        <v>0</v>
      </c>
      <c r="D8027" s="8">
        <f>SUMIF(A$2:A8027,A8027,C$2:C8027)</f>
        <v>0</v>
      </c>
    </row>
    <row r="8028" spans="1:4">
      <c r="A8028" s="1" t="str">
        <f t="shared" si="339"/>
        <v>manumohan</v>
      </c>
      <c r="B8028" s="5">
        <v>43916</v>
      </c>
      <c r="C8028">
        <v>0</v>
      </c>
      <c r="D8028" s="8">
        <f>SUMIF(A$2:A8028,A8028,C$2:C8028)</f>
        <v>0</v>
      </c>
    </row>
    <row r="8029" spans="1:4">
      <c r="A8029" s="1" t="str">
        <f t="shared" si="339"/>
        <v>manumohan</v>
      </c>
      <c r="B8029" s="5">
        <v>43917</v>
      </c>
      <c r="C8029">
        <v>0</v>
      </c>
      <c r="D8029" s="8">
        <f>SUMIF(A$2:A8029,A8029,C$2:C8029)</f>
        <v>0</v>
      </c>
    </row>
    <row r="8030" spans="1:4">
      <c r="A8030" s="1" t="str">
        <f t="shared" si="339"/>
        <v>manumohan</v>
      </c>
      <c r="B8030" s="5">
        <v>43918</v>
      </c>
      <c r="C8030">
        <v>0</v>
      </c>
      <c r="D8030" s="8">
        <f>SUMIF(A$2:A8030,A8030,C$2:C8030)</f>
        <v>0</v>
      </c>
    </row>
    <row r="8031" spans="1:4">
      <c r="A8031" s="1" t="str">
        <f t="shared" si="339"/>
        <v>manumohan</v>
      </c>
      <c r="B8031" s="5">
        <v>43919</v>
      </c>
      <c r="C8031">
        <v>0</v>
      </c>
      <c r="D8031" s="8">
        <f>SUMIF(A$2:A8031,A8031,C$2:C8031)</f>
        <v>0</v>
      </c>
    </row>
    <row r="8032" spans="1:4">
      <c r="A8032" s="1" t="str">
        <f t="shared" si="339"/>
        <v>manumohan</v>
      </c>
      <c r="B8032" s="5">
        <v>43920</v>
      </c>
      <c r="C8032">
        <v>0</v>
      </c>
      <c r="D8032" s="8">
        <f>SUMIF(A$2:A8032,A8032,C$2:C8032)</f>
        <v>0</v>
      </c>
    </row>
    <row r="8033" spans="1:4">
      <c r="A8033" s="1" t="str">
        <f t="shared" si="339"/>
        <v>manumohan</v>
      </c>
      <c r="B8033" s="5">
        <v>43921</v>
      </c>
      <c r="C8033">
        <v>0</v>
      </c>
      <c r="D8033" s="8">
        <f>SUMIF(A$2:A8033,A8033,C$2:C8033)</f>
        <v>0</v>
      </c>
    </row>
    <row r="8034" spans="1:4">
      <c r="A8034" s="1" t="str">
        <f t="shared" si="339"/>
        <v>manumohan</v>
      </c>
      <c r="B8034" s="5">
        <v>43922</v>
      </c>
      <c r="C8034">
        <v>0</v>
      </c>
      <c r="D8034" s="8">
        <f>SUMIF(A$2:A8034,A8034,C$2:C8034)</f>
        <v>0</v>
      </c>
    </row>
    <row r="8035" spans="1:4">
      <c r="A8035" s="1" t="str">
        <f t="shared" si="339"/>
        <v>manumohan</v>
      </c>
      <c r="B8035" s="5">
        <v>43923</v>
      </c>
      <c r="C8035">
        <v>0</v>
      </c>
      <c r="D8035" s="8">
        <f>SUMIF(A$2:A8035,A8035,C$2:C8035)</f>
        <v>0</v>
      </c>
    </row>
    <row r="8036" spans="1:4">
      <c r="A8036" s="1" t="str">
        <f t="shared" si="339"/>
        <v>manumohan</v>
      </c>
      <c r="B8036" s="5">
        <v>43924</v>
      </c>
      <c r="C8036">
        <v>0</v>
      </c>
      <c r="D8036" s="8">
        <f>SUMIF(A$2:A8036,A8036,C$2:C8036)</f>
        <v>0</v>
      </c>
    </row>
    <row r="8037" spans="1:4">
      <c r="A8037" s="1" t="str">
        <f t="shared" si="339"/>
        <v>manumohan</v>
      </c>
      <c r="B8037" s="5">
        <v>43925</v>
      </c>
      <c r="C8037">
        <v>0</v>
      </c>
      <c r="D8037" s="8">
        <f>SUMIF(A$2:A8037,A8037,C$2:C8037)</f>
        <v>0</v>
      </c>
    </row>
    <row r="8038" spans="1:4">
      <c r="A8038" s="1" t="str">
        <f t="shared" si="339"/>
        <v>manumohan</v>
      </c>
      <c r="B8038" s="5">
        <v>43926</v>
      </c>
      <c r="C8038">
        <v>0</v>
      </c>
      <c r="D8038" s="8">
        <f>SUMIF(A$2:A8038,A8038,C$2:C8038)</f>
        <v>0</v>
      </c>
    </row>
    <row r="8039" spans="1:4">
      <c r="A8039" s="1" t="str">
        <f t="shared" si="339"/>
        <v>manumohan</v>
      </c>
      <c r="B8039" s="5">
        <v>43927</v>
      </c>
      <c r="C8039">
        <v>0</v>
      </c>
      <c r="D8039" s="8">
        <f>SUMIF(A$2:A8039,A8039,C$2:C8039)</f>
        <v>0</v>
      </c>
    </row>
    <row r="8040" spans="1:4">
      <c r="A8040" s="1" t="str">
        <f t="shared" si="339"/>
        <v>manumohan</v>
      </c>
      <c r="B8040" s="5">
        <v>43928</v>
      </c>
      <c r="C8040">
        <v>0</v>
      </c>
      <c r="D8040" s="8">
        <f>SUMIF(A$2:A8040,A8040,C$2:C8040)</f>
        <v>0</v>
      </c>
    </row>
    <row r="8041" spans="1:4">
      <c r="A8041" s="1" t="str">
        <f t="shared" si="339"/>
        <v>manumohan</v>
      </c>
      <c r="B8041" s="5">
        <v>43929</v>
      </c>
      <c r="C8041">
        <v>0</v>
      </c>
      <c r="D8041" s="8">
        <f>SUMIF(A$2:A8041,A8041,C$2:C8041)</f>
        <v>0</v>
      </c>
    </row>
    <row r="8042" spans="1:4">
      <c r="A8042" s="1" t="str">
        <f t="shared" si="339"/>
        <v>manumohan</v>
      </c>
      <c r="B8042" s="5">
        <v>43930</v>
      </c>
      <c r="C8042">
        <v>0</v>
      </c>
      <c r="D8042" s="8">
        <f>SUMIF(A$2:A8042,A8042,C$2:C8042)</f>
        <v>0</v>
      </c>
    </row>
    <row r="8043" spans="1:4">
      <c r="A8043" s="1" t="str">
        <f t="shared" si="339"/>
        <v>manumohan</v>
      </c>
      <c r="B8043" s="5">
        <v>43931</v>
      </c>
      <c r="C8043">
        <v>0</v>
      </c>
      <c r="D8043" s="8">
        <f>SUMIF(A$2:A8043,A8043,C$2:C8043)</f>
        <v>0</v>
      </c>
    </row>
    <row r="8044" spans="1:4">
      <c r="A8044" s="1" t="str">
        <f t="shared" si="339"/>
        <v>manumohan</v>
      </c>
      <c r="B8044" s="5">
        <v>43932</v>
      </c>
      <c r="C8044">
        <v>0</v>
      </c>
      <c r="D8044" s="8">
        <f>SUMIF(A$2:A8044,A8044,C$2:C8044)</f>
        <v>0</v>
      </c>
    </row>
    <row r="8045" spans="1:4">
      <c r="A8045" s="1" t="str">
        <f t="shared" si="339"/>
        <v>manumohan</v>
      </c>
      <c r="B8045" s="5">
        <v>43933</v>
      </c>
      <c r="C8045">
        <v>0</v>
      </c>
      <c r="D8045" s="8">
        <f>SUMIF(A$2:A8045,A8045,C$2:C8045)</f>
        <v>0</v>
      </c>
    </row>
    <row r="8046" spans="1:4">
      <c r="A8046" s="1" t="str">
        <f t="shared" si="339"/>
        <v>manumohan</v>
      </c>
      <c r="B8046" s="5">
        <v>43934</v>
      </c>
      <c r="C8046">
        <v>0</v>
      </c>
      <c r="D8046" s="8">
        <f>SUMIF(A$2:A8046,A8046,C$2:C8046)</f>
        <v>0</v>
      </c>
    </row>
    <row r="8047" spans="1:4">
      <c r="A8047" s="1" t="str">
        <f t="shared" si="339"/>
        <v>manumohan</v>
      </c>
      <c r="B8047" s="5">
        <v>43935</v>
      </c>
      <c r="C8047">
        <v>0</v>
      </c>
      <c r="D8047" s="8">
        <f>SUMIF(A$2:A8047,A8047,C$2:C8047)</f>
        <v>0</v>
      </c>
    </row>
    <row r="8048" spans="1:4">
      <c r="A8048" s="1" t="str">
        <f t="shared" si="339"/>
        <v>manumohan</v>
      </c>
      <c r="B8048" s="5">
        <v>43936</v>
      </c>
      <c r="C8048">
        <v>0</v>
      </c>
      <c r="D8048" s="8">
        <f>SUMIF(A$2:A8048,A8048,C$2:C8048)</f>
        <v>0</v>
      </c>
    </row>
    <row r="8049" spans="1:4">
      <c r="A8049" s="1" t="str">
        <f t="shared" si="339"/>
        <v>manumohan</v>
      </c>
      <c r="B8049" s="5">
        <v>43937</v>
      </c>
      <c r="C8049">
        <v>0</v>
      </c>
      <c r="D8049" s="8">
        <f>SUMIF(A$2:A8049,A8049,C$2:C8049)</f>
        <v>0</v>
      </c>
    </row>
    <row r="8050" spans="1:4">
      <c r="A8050" s="1" t="str">
        <f t="shared" si="339"/>
        <v>manumohan</v>
      </c>
      <c r="B8050" s="5">
        <v>43938</v>
      </c>
      <c r="C8050">
        <v>0</v>
      </c>
      <c r="D8050" s="8">
        <f>SUMIF(A$2:A8050,A8050,C$2:C8050)</f>
        <v>0</v>
      </c>
    </row>
    <row r="8051" spans="1:4">
      <c r="A8051" s="1" t="str">
        <f t="shared" si="339"/>
        <v>manumohan</v>
      </c>
      <c r="B8051" s="5">
        <v>43939</v>
      </c>
      <c r="C8051">
        <v>0</v>
      </c>
      <c r="D8051" s="8">
        <f>SUMIF(A$2:A8051,A8051,C$2:C8051)</f>
        <v>0</v>
      </c>
    </row>
    <row r="8052" spans="1:4">
      <c r="A8052" s="1" t="str">
        <f t="shared" si="339"/>
        <v>manumohan</v>
      </c>
      <c r="B8052" s="5">
        <v>43940</v>
      </c>
      <c r="C8052">
        <v>0</v>
      </c>
      <c r="D8052" s="8">
        <f>SUMIF(A$2:A8052,A8052,C$2:C8052)</f>
        <v>0</v>
      </c>
    </row>
    <row r="8053" spans="1:4">
      <c r="A8053" s="1" t="str">
        <f t="shared" si="339"/>
        <v>manumohan</v>
      </c>
      <c r="B8053" s="5">
        <v>43941</v>
      </c>
      <c r="C8053">
        <v>0</v>
      </c>
      <c r="D8053" s="8">
        <f>SUMIF(A$2:A8053,A8053,C$2:C8053)</f>
        <v>0</v>
      </c>
    </row>
    <row r="8054" spans="1:4">
      <c r="A8054" s="1" t="str">
        <f t="shared" si="339"/>
        <v>manumohan</v>
      </c>
      <c r="B8054" s="5">
        <v>43942</v>
      </c>
      <c r="C8054">
        <v>0</v>
      </c>
      <c r="D8054" s="8">
        <f>SUMIF(A$2:A8054,A8054,C$2:C8054)</f>
        <v>0</v>
      </c>
    </row>
    <row r="8055" spans="1:4">
      <c r="A8055" s="1" t="str">
        <f t="shared" si="339"/>
        <v>manumohan</v>
      </c>
      <c r="B8055" s="5">
        <v>43943</v>
      </c>
      <c r="C8055">
        <v>0</v>
      </c>
      <c r="D8055" s="8">
        <f>SUMIF(A$2:A8055,A8055,C$2:C8055)</f>
        <v>0</v>
      </c>
    </row>
    <row r="8056" spans="1:4">
      <c r="A8056" s="1" t="str">
        <f t="shared" si="339"/>
        <v>manumohan</v>
      </c>
      <c r="B8056" s="5">
        <v>43944</v>
      </c>
      <c r="C8056">
        <v>0</v>
      </c>
      <c r="D8056" s="8">
        <f>SUMIF(A$2:A8056,A8056,C$2:C8056)</f>
        <v>0</v>
      </c>
    </row>
    <row r="8057" spans="1:4">
      <c r="A8057" s="1" t="str">
        <f t="shared" si="339"/>
        <v>manumohan</v>
      </c>
      <c r="B8057" s="5">
        <v>43945</v>
      </c>
      <c r="C8057">
        <v>0</v>
      </c>
      <c r="D8057" s="8">
        <f>SUMIF(A$2:A8057,A8057,C$2:C8057)</f>
        <v>0</v>
      </c>
    </row>
    <row r="8058" spans="1:4">
      <c r="A8058" s="1" t="str">
        <f t="shared" ref="A8058:A8089" si="340">A8057</f>
        <v>manumohan</v>
      </c>
      <c r="B8058" s="5">
        <v>43946</v>
      </c>
      <c r="C8058">
        <v>0</v>
      </c>
      <c r="D8058" s="8">
        <f>SUMIF(A$2:A8058,A8058,C$2:C8058)</f>
        <v>0</v>
      </c>
    </row>
    <row r="8059" spans="1:4">
      <c r="A8059" s="1" t="str">
        <f t="shared" si="340"/>
        <v>manumohan</v>
      </c>
      <c r="B8059" s="5">
        <v>43947</v>
      </c>
      <c r="C8059">
        <v>0</v>
      </c>
      <c r="D8059" s="8">
        <f>SUMIF(A$2:A8059,A8059,C$2:C8059)</f>
        <v>0</v>
      </c>
    </row>
    <row r="8060" spans="1:4">
      <c r="A8060" s="1" t="str">
        <f t="shared" si="340"/>
        <v>manumohan</v>
      </c>
      <c r="B8060" s="5">
        <v>43948</v>
      </c>
      <c r="C8060">
        <v>0</v>
      </c>
      <c r="D8060" s="8">
        <f>SUMIF(A$2:A8060,A8060,C$2:C8060)</f>
        <v>0</v>
      </c>
    </row>
    <row r="8061" spans="1:4">
      <c r="A8061" s="1" t="str">
        <f t="shared" si="340"/>
        <v>manumohan</v>
      </c>
      <c r="B8061" s="5">
        <v>43949</v>
      </c>
      <c r="C8061">
        <v>0</v>
      </c>
      <c r="D8061" s="8">
        <f>SUMIF(A$2:A8061,A8061,C$2:C8061)</f>
        <v>0</v>
      </c>
    </row>
    <row r="8062" spans="1:4">
      <c r="A8062" s="1" t="str">
        <f t="shared" si="340"/>
        <v>manumohan</v>
      </c>
      <c r="B8062" s="5">
        <v>43950</v>
      </c>
      <c r="C8062">
        <v>0</v>
      </c>
      <c r="D8062" s="8">
        <f>SUMIF(A$2:A8062,A8062,C$2:C8062)</f>
        <v>0</v>
      </c>
    </row>
    <row r="8063" spans="1:4">
      <c r="A8063" s="1" t="str">
        <f t="shared" si="340"/>
        <v>manumohan</v>
      </c>
      <c r="B8063" s="5">
        <v>43951</v>
      </c>
      <c r="C8063">
        <v>0</v>
      </c>
      <c r="D8063" s="8">
        <f>SUMIF(A$2:A8063,A8063,C$2:C8063)</f>
        <v>0</v>
      </c>
    </row>
    <row r="8064" spans="1:4">
      <c r="A8064" s="1" t="str">
        <f t="shared" si="340"/>
        <v>manumohan</v>
      </c>
      <c r="B8064" s="5">
        <v>43952</v>
      </c>
      <c r="C8064">
        <v>0</v>
      </c>
      <c r="D8064" s="8">
        <f>SUMIF(A$2:A8064,A8064,C$2:C8064)</f>
        <v>0</v>
      </c>
    </row>
    <row r="8065" spans="1:4">
      <c r="A8065" s="1" t="str">
        <f t="shared" si="340"/>
        <v>manumohan</v>
      </c>
      <c r="B8065" s="5">
        <v>43953</v>
      </c>
      <c r="C8065">
        <v>0</v>
      </c>
      <c r="D8065" s="8">
        <f>SUMIF(A$2:A8065,A8065,C$2:C8065)</f>
        <v>0</v>
      </c>
    </row>
    <row r="8066" spans="1:4">
      <c r="A8066" s="1" t="str">
        <f t="shared" si="340"/>
        <v>manumohan</v>
      </c>
      <c r="B8066" s="5">
        <v>43954</v>
      </c>
      <c r="C8066">
        <v>0</v>
      </c>
      <c r="D8066" s="8">
        <f>SUMIF(A$2:A8066,A8066,C$2:C8066)</f>
        <v>0</v>
      </c>
    </row>
    <row r="8067" spans="1:4">
      <c r="A8067" s="1" t="str">
        <f t="shared" si="340"/>
        <v>manumohan</v>
      </c>
      <c r="B8067" s="5">
        <v>43955</v>
      </c>
      <c r="C8067">
        <v>0</v>
      </c>
      <c r="D8067" s="8">
        <f>SUMIF(A$2:A8067,A8067,C$2:C8067)</f>
        <v>0</v>
      </c>
    </row>
    <row r="8068" spans="1:4">
      <c r="A8068" s="1" t="str">
        <f t="shared" si="340"/>
        <v>manumohan</v>
      </c>
      <c r="B8068" s="5">
        <v>43956</v>
      </c>
      <c r="C8068">
        <v>0</v>
      </c>
      <c r="D8068" s="8">
        <f>SUMIF(A$2:A8068,A8068,C$2:C8068)</f>
        <v>0</v>
      </c>
    </row>
    <row r="8069" spans="1:4">
      <c r="A8069" s="1" t="str">
        <f t="shared" si="340"/>
        <v>manumohan</v>
      </c>
      <c r="B8069" s="5">
        <v>43957</v>
      </c>
      <c r="C8069">
        <v>0</v>
      </c>
      <c r="D8069" s="8">
        <f>SUMIF(A$2:A8069,A8069,C$2:C8069)</f>
        <v>0</v>
      </c>
    </row>
    <row r="8070" spans="1:4">
      <c r="A8070" s="1" t="str">
        <f t="shared" si="340"/>
        <v>manumohan</v>
      </c>
      <c r="B8070" s="5">
        <v>43958</v>
      </c>
      <c r="C8070">
        <v>0</v>
      </c>
      <c r="D8070" s="8">
        <f>SUMIF(A$2:A8070,A8070,C$2:C8070)</f>
        <v>0</v>
      </c>
    </row>
    <row r="8071" spans="1:4">
      <c r="A8071" s="1" t="str">
        <f t="shared" si="340"/>
        <v>manumohan</v>
      </c>
      <c r="B8071" s="5">
        <v>43959</v>
      </c>
      <c r="C8071">
        <v>0</v>
      </c>
      <c r="D8071" s="8">
        <f>SUMIF(A$2:A8071,A8071,C$2:C8071)</f>
        <v>0</v>
      </c>
    </row>
    <row r="8072" spans="1:4">
      <c r="A8072" s="1" t="str">
        <f t="shared" si="340"/>
        <v>manumohan</v>
      </c>
      <c r="B8072" s="5">
        <v>43960</v>
      </c>
      <c r="C8072">
        <v>0</v>
      </c>
      <c r="D8072" s="8">
        <f>SUMIF(A$2:A8072,A8072,C$2:C8072)</f>
        <v>0</v>
      </c>
    </row>
    <row r="8073" spans="1:4">
      <c r="A8073" s="1" t="str">
        <f t="shared" si="340"/>
        <v>manumohan</v>
      </c>
      <c r="B8073" s="5">
        <v>43961</v>
      </c>
      <c r="C8073">
        <v>0</v>
      </c>
      <c r="D8073" s="8">
        <f>SUMIF(A$2:A8073,A8073,C$2:C8073)</f>
        <v>0</v>
      </c>
    </row>
    <row r="8074" spans="1:4">
      <c r="A8074" s="1" t="str">
        <f t="shared" si="340"/>
        <v>manumohan</v>
      </c>
      <c r="B8074" s="5">
        <v>43962</v>
      </c>
      <c r="C8074">
        <v>0</v>
      </c>
      <c r="D8074" s="8">
        <f>SUMIF(A$2:A8074,A8074,C$2:C8074)</f>
        <v>0</v>
      </c>
    </row>
    <row r="8075" spans="1:4">
      <c r="A8075" s="1" t="str">
        <f t="shared" si="340"/>
        <v>manumohan</v>
      </c>
      <c r="B8075" s="5">
        <v>43963</v>
      </c>
      <c r="C8075">
        <v>0</v>
      </c>
      <c r="D8075" s="8">
        <f>SUMIF(A$2:A8075,A8075,C$2:C8075)</f>
        <v>0</v>
      </c>
    </row>
    <row r="8076" spans="1:4">
      <c r="A8076" s="1" t="str">
        <f t="shared" si="340"/>
        <v>manumohan</v>
      </c>
      <c r="B8076" s="5">
        <v>43964</v>
      </c>
      <c r="C8076">
        <v>0</v>
      </c>
      <c r="D8076" s="8">
        <f>SUMIF(A$2:A8076,A8076,C$2:C8076)</f>
        <v>0</v>
      </c>
    </row>
    <row r="8077" spans="1:4">
      <c r="A8077" s="1" t="str">
        <f t="shared" si="340"/>
        <v>manumohan</v>
      </c>
      <c r="B8077" s="5">
        <v>43965</v>
      </c>
      <c r="C8077">
        <v>0</v>
      </c>
      <c r="D8077" s="8">
        <f>SUMIF(A$2:A8077,A8077,C$2:C8077)</f>
        <v>0</v>
      </c>
    </row>
    <row r="8078" spans="1:4">
      <c r="A8078" s="1" t="str">
        <f t="shared" si="340"/>
        <v>manumohan</v>
      </c>
      <c r="B8078" s="5">
        <v>43966</v>
      </c>
      <c r="C8078">
        <v>0</v>
      </c>
      <c r="D8078" s="8">
        <f>SUMIF(A$2:A8078,A8078,C$2:C8078)</f>
        <v>0</v>
      </c>
    </row>
    <row r="8079" spans="1:4">
      <c r="A8079" s="1" t="str">
        <f t="shared" si="340"/>
        <v>manumohan</v>
      </c>
      <c r="B8079" s="5">
        <v>43967</v>
      </c>
      <c r="C8079">
        <v>0</v>
      </c>
      <c r="D8079" s="8">
        <f>SUMIF(A$2:A8079,A8079,C$2:C8079)</f>
        <v>0</v>
      </c>
    </row>
    <row r="8080" spans="1:4">
      <c r="A8080" s="1" t="str">
        <f t="shared" si="340"/>
        <v>manumohan</v>
      </c>
      <c r="B8080" s="5">
        <v>43968</v>
      </c>
      <c r="C8080">
        <v>0</v>
      </c>
      <c r="D8080" s="8">
        <f>SUMIF(A$2:A8080,A8080,C$2:C8080)</f>
        <v>0</v>
      </c>
    </row>
    <row r="8081" spans="1:4">
      <c r="A8081" s="1" t="str">
        <f t="shared" si="340"/>
        <v>manumohan</v>
      </c>
      <c r="B8081" s="5">
        <v>43969</v>
      </c>
      <c r="C8081">
        <v>0</v>
      </c>
      <c r="D8081" s="8">
        <f>SUMIF(A$2:A8081,A8081,C$2:C8081)</f>
        <v>0</v>
      </c>
    </row>
    <row r="8082" spans="1:4">
      <c r="A8082" s="1" t="str">
        <f t="shared" si="340"/>
        <v>manumohan</v>
      </c>
      <c r="B8082" s="5">
        <v>43970</v>
      </c>
      <c r="C8082">
        <v>0</v>
      </c>
      <c r="D8082" s="8">
        <f>SUMIF(A$2:A8082,A8082,C$2:C8082)</f>
        <v>0</v>
      </c>
    </row>
    <row r="8083" spans="1:4">
      <c r="A8083" s="1" t="str">
        <f t="shared" si="340"/>
        <v>manumohan</v>
      </c>
      <c r="B8083" s="5">
        <v>43971</v>
      </c>
      <c r="C8083">
        <v>0</v>
      </c>
      <c r="D8083" s="8">
        <f>SUMIF(A$2:A8083,A8083,C$2:C8083)</f>
        <v>0</v>
      </c>
    </row>
    <row r="8084" spans="1:4">
      <c r="A8084" s="1" t="str">
        <f t="shared" si="340"/>
        <v>manumohan</v>
      </c>
      <c r="B8084" s="5">
        <v>43972</v>
      </c>
      <c r="C8084">
        <v>0</v>
      </c>
      <c r="D8084" s="8">
        <f>SUMIF(A$2:A8084,A8084,C$2:C8084)</f>
        <v>0</v>
      </c>
    </row>
    <row r="8085" spans="1:4">
      <c r="A8085" s="1" t="str">
        <f t="shared" si="340"/>
        <v>manumohan</v>
      </c>
      <c r="B8085" s="5">
        <v>43973</v>
      </c>
      <c r="C8085">
        <v>0</v>
      </c>
      <c r="D8085" s="8">
        <f>SUMIF(A$2:A8085,A8085,C$2:C8085)</f>
        <v>0</v>
      </c>
    </row>
    <row r="8086" spans="1:4">
      <c r="A8086" s="1" t="str">
        <f t="shared" si="340"/>
        <v>manumohan</v>
      </c>
      <c r="B8086" s="5">
        <v>43974</v>
      </c>
      <c r="C8086">
        <v>0</v>
      </c>
      <c r="D8086" s="8">
        <f>SUMIF(A$2:A8086,A8086,C$2:C8086)</f>
        <v>0</v>
      </c>
    </row>
    <row r="8087" spans="1:4">
      <c r="A8087" s="1" t="str">
        <f t="shared" si="340"/>
        <v>manumohan</v>
      </c>
      <c r="B8087" s="5">
        <v>43975</v>
      </c>
      <c r="C8087">
        <v>0</v>
      </c>
      <c r="D8087" s="8">
        <f>SUMIF(A$2:A8087,A8087,C$2:C8087)</f>
        <v>0</v>
      </c>
    </row>
    <row r="8088" spans="1:4">
      <c r="A8088" s="1" t="str">
        <f t="shared" si="340"/>
        <v>manumohan</v>
      </c>
      <c r="B8088" s="5">
        <v>43976</v>
      </c>
      <c r="C8088">
        <v>0</v>
      </c>
      <c r="D8088" s="8">
        <f>SUMIF(A$2:A8088,A8088,C$2:C8088)</f>
        <v>0</v>
      </c>
    </row>
    <row r="8089" spans="1:4">
      <c r="A8089" s="1" t="str">
        <f t="shared" si="340"/>
        <v>manumohan</v>
      </c>
      <c r="B8089" s="5">
        <v>43977</v>
      </c>
      <c r="C8089">
        <v>1</v>
      </c>
      <c r="D8089" s="8">
        <f>SUMIF(A$2:A8089,A8089,C$2:C8089)</f>
        <v>1</v>
      </c>
    </row>
    <row r="8090" spans="1:4">
      <c r="A8090" s="1" t="str">
        <f t="shared" ref="A8090:A8095" si="341">A8089</f>
        <v>manumohan</v>
      </c>
      <c r="B8090" s="5">
        <v>43978</v>
      </c>
      <c r="C8090">
        <v>0</v>
      </c>
      <c r="D8090" s="8">
        <f>SUMIF(A$2:A8090,A8090,C$2:C8090)</f>
        <v>1</v>
      </c>
    </row>
    <row r="8091" spans="1:4">
      <c r="A8091" s="1" t="str">
        <f t="shared" si="341"/>
        <v>manumohan</v>
      </c>
      <c r="B8091" s="5">
        <v>43979</v>
      </c>
      <c r="C8091">
        <v>8</v>
      </c>
      <c r="D8091" s="8">
        <f>SUMIF(A$2:A8091,A8091,C$2:C8091)</f>
        <v>9</v>
      </c>
    </row>
    <row r="8092" spans="1:4">
      <c r="A8092" s="1" t="str">
        <f t="shared" si="341"/>
        <v>manumohan</v>
      </c>
      <c r="B8092" s="5">
        <v>43980</v>
      </c>
      <c r="C8092">
        <v>1</v>
      </c>
      <c r="D8092" s="8">
        <f>SUMIF(A$2:A8092,A8092,C$2:C8092)</f>
        <v>10</v>
      </c>
    </row>
    <row r="8093" spans="1:4">
      <c r="A8093" s="1" t="str">
        <f t="shared" si="341"/>
        <v>manumohan</v>
      </c>
      <c r="B8093" s="5">
        <v>43981</v>
      </c>
      <c r="C8093">
        <v>0</v>
      </c>
      <c r="D8093" s="8">
        <f>SUMIF(A$2:A8093,A8093,C$2:C8093)</f>
        <v>10</v>
      </c>
    </row>
    <row r="8094" spans="1:4">
      <c r="A8094" s="1" t="str">
        <f t="shared" si="341"/>
        <v>manumohan</v>
      </c>
      <c r="B8094" s="5">
        <v>43982</v>
      </c>
      <c r="C8094">
        <v>2</v>
      </c>
      <c r="D8094" s="8">
        <f>SUMIF(A$2:A8094,A8094,C$2:C8094)</f>
        <v>12</v>
      </c>
    </row>
    <row r="8095" spans="1:4">
      <c r="A8095" s="1" t="str">
        <f t="shared" si="341"/>
        <v>manumohan</v>
      </c>
      <c r="B8095" s="5">
        <v>43983</v>
      </c>
      <c r="C8095">
        <v>1</v>
      </c>
      <c r="D8095" s="8">
        <f>SUMIF(A$2:A8095,A8095,C$2:C8095)</f>
        <v>13</v>
      </c>
    </row>
    <row r="8096" spans="1:4">
      <c r="A8096" s="1" t="s">
        <v>117</v>
      </c>
      <c r="B8096" s="5">
        <v>43913</v>
      </c>
      <c r="C8096">
        <v>0</v>
      </c>
      <c r="D8096" s="8">
        <f>SUMIF(A$2:A8096,A8096,C$2:C8096)</f>
        <v>0</v>
      </c>
    </row>
    <row r="8097" spans="1:4">
      <c r="A8097" s="1" t="str">
        <f t="shared" ref="A8097:A8128" si="342">A8096</f>
        <v>manupd736</v>
      </c>
      <c r="B8097" s="5">
        <v>43914</v>
      </c>
      <c r="C8097">
        <v>0</v>
      </c>
      <c r="D8097" s="8">
        <f>SUMIF(A$2:A8097,A8097,C$2:C8097)</f>
        <v>0</v>
      </c>
    </row>
    <row r="8098" spans="1:4">
      <c r="A8098" s="1" t="str">
        <f t="shared" si="342"/>
        <v>manupd736</v>
      </c>
      <c r="B8098" s="5">
        <v>43915</v>
      </c>
      <c r="C8098">
        <v>0</v>
      </c>
      <c r="D8098" s="8">
        <f>SUMIF(A$2:A8098,A8098,C$2:C8098)</f>
        <v>0</v>
      </c>
    </row>
    <row r="8099" spans="1:4">
      <c r="A8099" s="1" t="str">
        <f t="shared" si="342"/>
        <v>manupd736</v>
      </c>
      <c r="B8099" s="5">
        <v>43916</v>
      </c>
      <c r="C8099">
        <v>0</v>
      </c>
      <c r="D8099" s="8">
        <f>SUMIF(A$2:A8099,A8099,C$2:C8099)</f>
        <v>0</v>
      </c>
    </row>
    <row r="8100" spans="1:4">
      <c r="A8100" s="1" t="str">
        <f t="shared" si="342"/>
        <v>manupd736</v>
      </c>
      <c r="B8100" s="5">
        <v>43917</v>
      </c>
      <c r="C8100">
        <v>0</v>
      </c>
      <c r="D8100" s="8">
        <f>SUMIF(A$2:A8100,A8100,C$2:C8100)</f>
        <v>0</v>
      </c>
    </row>
    <row r="8101" spans="1:4">
      <c r="A8101" s="1" t="str">
        <f t="shared" si="342"/>
        <v>manupd736</v>
      </c>
      <c r="B8101" s="5">
        <v>43918</v>
      </c>
      <c r="C8101">
        <v>0</v>
      </c>
      <c r="D8101" s="8">
        <f>SUMIF(A$2:A8101,A8101,C$2:C8101)</f>
        <v>0</v>
      </c>
    </row>
    <row r="8102" spans="1:4">
      <c r="A8102" s="1" t="str">
        <f t="shared" si="342"/>
        <v>manupd736</v>
      </c>
      <c r="B8102" s="5">
        <v>43919</v>
      </c>
      <c r="C8102">
        <v>0</v>
      </c>
      <c r="D8102" s="8">
        <f>SUMIF(A$2:A8102,A8102,C$2:C8102)</f>
        <v>0</v>
      </c>
    </row>
    <row r="8103" spans="1:4">
      <c r="A8103" s="1" t="str">
        <f t="shared" si="342"/>
        <v>manupd736</v>
      </c>
      <c r="B8103" s="5">
        <v>43920</v>
      </c>
      <c r="C8103">
        <v>0</v>
      </c>
      <c r="D8103" s="8">
        <f>SUMIF(A$2:A8103,A8103,C$2:C8103)</f>
        <v>0</v>
      </c>
    </row>
    <row r="8104" spans="1:4">
      <c r="A8104" s="1" t="str">
        <f t="shared" si="342"/>
        <v>manupd736</v>
      </c>
      <c r="B8104" s="5">
        <v>43921</v>
      </c>
      <c r="C8104">
        <v>0</v>
      </c>
      <c r="D8104" s="8">
        <f>SUMIF(A$2:A8104,A8104,C$2:C8104)</f>
        <v>0</v>
      </c>
    </row>
    <row r="8105" spans="1:4">
      <c r="A8105" s="1" t="str">
        <f t="shared" si="342"/>
        <v>manupd736</v>
      </c>
      <c r="B8105" s="5">
        <v>43922</v>
      </c>
      <c r="C8105">
        <v>0</v>
      </c>
      <c r="D8105" s="8">
        <f>SUMIF(A$2:A8105,A8105,C$2:C8105)</f>
        <v>0</v>
      </c>
    </row>
    <row r="8106" spans="1:4">
      <c r="A8106" s="1" t="str">
        <f t="shared" si="342"/>
        <v>manupd736</v>
      </c>
      <c r="B8106" s="5">
        <v>43923</v>
      </c>
      <c r="C8106">
        <v>0</v>
      </c>
      <c r="D8106" s="8">
        <f>SUMIF(A$2:A8106,A8106,C$2:C8106)</f>
        <v>0</v>
      </c>
    </row>
    <row r="8107" spans="1:4">
      <c r="A8107" s="1" t="str">
        <f t="shared" si="342"/>
        <v>manupd736</v>
      </c>
      <c r="B8107" s="5">
        <v>43924</v>
      </c>
      <c r="C8107">
        <v>0</v>
      </c>
      <c r="D8107" s="8">
        <f>SUMIF(A$2:A8107,A8107,C$2:C8107)</f>
        <v>0</v>
      </c>
    </row>
    <row r="8108" spans="1:4">
      <c r="A8108" s="1" t="str">
        <f t="shared" si="342"/>
        <v>manupd736</v>
      </c>
      <c r="B8108" s="5">
        <v>43925</v>
      </c>
      <c r="C8108">
        <v>0</v>
      </c>
      <c r="D8108" s="8">
        <f>SUMIF(A$2:A8108,A8108,C$2:C8108)</f>
        <v>0</v>
      </c>
    </row>
    <row r="8109" spans="1:4">
      <c r="A8109" s="1" t="str">
        <f t="shared" si="342"/>
        <v>manupd736</v>
      </c>
      <c r="B8109" s="5">
        <v>43926</v>
      </c>
      <c r="C8109">
        <v>0</v>
      </c>
      <c r="D8109" s="8">
        <f>SUMIF(A$2:A8109,A8109,C$2:C8109)</f>
        <v>0</v>
      </c>
    </row>
    <row r="8110" spans="1:4">
      <c r="A8110" s="1" t="str">
        <f t="shared" si="342"/>
        <v>manupd736</v>
      </c>
      <c r="B8110" s="5">
        <v>43927</v>
      </c>
      <c r="C8110">
        <v>0</v>
      </c>
      <c r="D8110" s="8">
        <f>SUMIF(A$2:A8110,A8110,C$2:C8110)</f>
        <v>0</v>
      </c>
    </row>
    <row r="8111" spans="1:4">
      <c r="A8111" s="1" t="str">
        <f t="shared" si="342"/>
        <v>manupd736</v>
      </c>
      <c r="B8111" s="5">
        <v>43928</v>
      </c>
      <c r="C8111">
        <v>0</v>
      </c>
      <c r="D8111" s="8">
        <f>SUMIF(A$2:A8111,A8111,C$2:C8111)</f>
        <v>0</v>
      </c>
    </row>
    <row r="8112" spans="1:4">
      <c r="A8112" s="1" t="str">
        <f t="shared" si="342"/>
        <v>manupd736</v>
      </c>
      <c r="B8112" s="5">
        <v>43929</v>
      </c>
      <c r="C8112">
        <v>0</v>
      </c>
      <c r="D8112" s="8">
        <f>SUMIF(A$2:A8112,A8112,C$2:C8112)</f>
        <v>0</v>
      </c>
    </row>
    <row r="8113" spans="1:4">
      <c r="A8113" s="1" t="str">
        <f t="shared" si="342"/>
        <v>manupd736</v>
      </c>
      <c r="B8113" s="5">
        <v>43930</v>
      </c>
      <c r="C8113">
        <v>0</v>
      </c>
      <c r="D8113" s="8">
        <f>SUMIF(A$2:A8113,A8113,C$2:C8113)</f>
        <v>0</v>
      </c>
    </row>
    <row r="8114" spans="1:4">
      <c r="A8114" s="1" t="str">
        <f t="shared" si="342"/>
        <v>manupd736</v>
      </c>
      <c r="B8114" s="5">
        <v>43931</v>
      </c>
      <c r="C8114">
        <v>0</v>
      </c>
      <c r="D8114" s="8">
        <f>SUMIF(A$2:A8114,A8114,C$2:C8114)</f>
        <v>0</v>
      </c>
    </row>
    <row r="8115" spans="1:4">
      <c r="A8115" s="1" t="str">
        <f t="shared" si="342"/>
        <v>manupd736</v>
      </c>
      <c r="B8115" s="5">
        <v>43932</v>
      </c>
      <c r="C8115">
        <v>0</v>
      </c>
      <c r="D8115" s="8">
        <f>SUMIF(A$2:A8115,A8115,C$2:C8115)</f>
        <v>0</v>
      </c>
    </row>
    <row r="8116" spans="1:4">
      <c r="A8116" s="1" t="str">
        <f t="shared" si="342"/>
        <v>manupd736</v>
      </c>
      <c r="B8116" s="5">
        <v>43933</v>
      </c>
      <c r="C8116">
        <v>0</v>
      </c>
      <c r="D8116" s="8">
        <f>SUMIF(A$2:A8116,A8116,C$2:C8116)</f>
        <v>0</v>
      </c>
    </row>
    <row r="8117" spans="1:4">
      <c r="A8117" s="1" t="str">
        <f t="shared" si="342"/>
        <v>manupd736</v>
      </c>
      <c r="B8117" s="5">
        <v>43934</v>
      </c>
      <c r="C8117">
        <v>0</v>
      </c>
      <c r="D8117" s="8">
        <f>SUMIF(A$2:A8117,A8117,C$2:C8117)</f>
        <v>0</v>
      </c>
    </row>
    <row r="8118" spans="1:4">
      <c r="A8118" s="1" t="str">
        <f t="shared" si="342"/>
        <v>manupd736</v>
      </c>
      <c r="B8118" s="5">
        <v>43935</v>
      </c>
      <c r="C8118">
        <v>0</v>
      </c>
      <c r="D8118" s="8">
        <f>SUMIF(A$2:A8118,A8118,C$2:C8118)</f>
        <v>0</v>
      </c>
    </row>
    <row r="8119" spans="1:4">
      <c r="A8119" s="1" t="str">
        <f t="shared" si="342"/>
        <v>manupd736</v>
      </c>
      <c r="B8119" s="5">
        <v>43936</v>
      </c>
      <c r="C8119">
        <v>0</v>
      </c>
      <c r="D8119" s="8">
        <f>SUMIF(A$2:A8119,A8119,C$2:C8119)</f>
        <v>0</v>
      </c>
    </row>
    <row r="8120" spans="1:4">
      <c r="A8120" s="1" t="str">
        <f t="shared" si="342"/>
        <v>manupd736</v>
      </c>
      <c r="B8120" s="5">
        <v>43937</v>
      </c>
      <c r="C8120">
        <v>0</v>
      </c>
      <c r="D8120" s="8">
        <f>SUMIF(A$2:A8120,A8120,C$2:C8120)</f>
        <v>0</v>
      </c>
    </row>
    <row r="8121" spans="1:4">
      <c r="A8121" s="1" t="str">
        <f t="shared" si="342"/>
        <v>manupd736</v>
      </c>
      <c r="B8121" s="5">
        <v>43938</v>
      </c>
      <c r="C8121">
        <v>0</v>
      </c>
      <c r="D8121" s="8">
        <f>SUMIF(A$2:A8121,A8121,C$2:C8121)</f>
        <v>0</v>
      </c>
    </row>
    <row r="8122" spans="1:4">
      <c r="A8122" s="1" t="str">
        <f t="shared" si="342"/>
        <v>manupd736</v>
      </c>
      <c r="B8122" s="5">
        <v>43939</v>
      </c>
      <c r="C8122">
        <v>0</v>
      </c>
      <c r="D8122" s="8">
        <f>SUMIF(A$2:A8122,A8122,C$2:C8122)</f>
        <v>0</v>
      </c>
    </row>
    <row r="8123" spans="1:4">
      <c r="A8123" s="1" t="str">
        <f t="shared" si="342"/>
        <v>manupd736</v>
      </c>
      <c r="B8123" s="5">
        <v>43940</v>
      </c>
      <c r="C8123">
        <v>0</v>
      </c>
      <c r="D8123" s="8">
        <f>SUMIF(A$2:A8123,A8123,C$2:C8123)</f>
        <v>0</v>
      </c>
    </row>
    <row r="8124" spans="1:4">
      <c r="A8124" s="1" t="str">
        <f t="shared" si="342"/>
        <v>manupd736</v>
      </c>
      <c r="B8124" s="5">
        <v>43941</v>
      </c>
      <c r="C8124">
        <v>0</v>
      </c>
      <c r="D8124" s="8">
        <f>SUMIF(A$2:A8124,A8124,C$2:C8124)</f>
        <v>0</v>
      </c>
    </row>
    <row r="8125" spans="1:4">
      <c r="A8125" s="1" t="str">
        <f t="shared" si="342"/>
        <v>manupd736</v>
      </c>
      <c r="B8125" s="5">
        <v>43942</v>
      </c>
      <c r="C8125">
        <v>0</v>
      </c>
      <c r="D8125" s="8">
        <f>SUMIF(A$2:A8125,A8125,C$2:C8125)</f>
        <v>0</v>
      </c>
    </row>
    <row r="8126" spans="1:4">
      <c r="A8126" s="1" t="str">
        <f t="shared" si="342"/>
        <v>manupd736</v>
      </c>
      <c r="B8126" s="5">
        <v>43943</v>
      </c>
      <c r="C8126">
        <v>0</v>
      </c>
      <c r="D8126" s="8">
        <f>SUMIF(A$2:A8126,A8126,C$2:C8126)</f>
        <v>0</v>
      </c>
    </row>
    <row r="8127" spans="1:4">
      <c r="A8127" s="1" t="str">
        <f t="shared" si="342"/>
        <v>manupd736</v>
      </c>
      <c r="B8127" s="5">
        <v>43944</v>
      </c>
      <c r="C8127">
        <v>0</v>
      </c>
      <c r="D8127" s="8">
        <f>SUMIF(A$2:A8127,A8127,C$2:C8127)</f>
        <v>0</v>
      </c>
    </row>
    <row r="8128" spans="1:4">
      <c r="A8128" s="1" t="str">
        <f t="shared" si="342"/>
        <v>manupd736</v>
      </c>
      <c r="B8128" s="5">
        <v>43945</v>
      </c>
      <c r="C8128">
        <v>0</v>
      </c>
      <c r="D8128" s="8">
        <f>SUMIF(A$2:A8128,A8128,C$2:C8128)</f>
        <v>0</v>
      </c>
    </row>
    <row r="8129" spans="1:4">
      <c r="A8129" s="1" t="str">
        <f t="shared" ref="A8129:A8160" si="343">A8128</f>
        <v>manupd736</v>
      </c>
      <c r="B8129" s="5">
        <v>43946</v>
      </c>
      <c r="C8129">
        <v>0</v>
      </c>
      <c r="D8129" s="8">
        <f>SUMIF(A$2:A8129,A8129,C$2:C8129)</f>
        <v>0</v>
      </c>
    </row>
    <row r="8130" spans="1:4">
      <c r="A8130" s="1" t="str">
        <f t="shared" si="343"/>
        <v>manupd736</v>
      </c>
      <c r="B8130" s="5">
        <v>43947</v>
      </c>
      <c r="C8130">
        <v>0</v>
      </c>
      <c r="D8130" s="8">
        <f>SUMIF(A$2:A8130,A8130,C$2:C8130)</f>
        <v>0</v>
      </c>
    </row>
    <row r="8131" spans="1:4">
      <c r="A8131" s="1" t="str">
        <f t="shared" si="343"/>
        <v>manupd736</v>
      </c>
      <c r="B8131" s="5">
        <v>43948</v>
      </c>
      <c r="C8131">
        <v>0</v>
      </c>
      <c r="D8131" s="8">
        <f>SUMIF(A$2:A8131,A8131,C$2:C8131)</f>
        <v>0</v>
      </c>
    </row>
    <row r="8132" spans="1:4">
      <c r="A8132" s="1" t="str">
        <f t="shared" si="343"/>
        <v>manupd736</v>
      </c>
      <c r="B8132" s="5">
        <v>43949</v>
      </c>
      <c r="C8132">
        <v>0</v>
      </c>
      <c r="D8132" s="8">
        <f>SUMIF(A$2:A8132,A8132,C$2:C8132)</f>
        <v>0</v>
      </c>
    </row>
    <row r="8133" spans="1:4">
      <c r="A8133" s="1" t="str">
        <f t="shared" si="343"/>
        <v>manupd736</v>
      </c>
      <c r="B8133" s="5">
        <v>43950</v>
      </c>
      <c r="C8133">
        <v>0</v>
      </c>
      <c r="D8133" s="8">
        <f>SUMIF(A$2:A8133,A8133,C$2:C8133)</f>
        <v>0</v>
      </c>
    </row>
    <row r="8134" spans="1:4">
      <c r="A8134" s="1" t="str">
        <f t="shared" si="343"/>
        <v>manupd736</v>
      </c>
      <c r="B8134" s="5">
        <v>43951</v>
      </c>
      <c r="C8134">
        <v>0</v>
      </c>
      <c r="D8134" s="8">
        <f>SUMIF(A$2:A8134,A8134,C$2:C8134)</f>
        <v>0</v>
      </c>
    </row>
    <row r="8135" spans="1:4">
      <c r="A8135" s="1" t="str">
        <f t="shared" si="343"/>
        <v>manupd736</v>
      </c>
      <c r="B8135" s="5">
        <v>43952</v>
      </c>
      <c r="C8135">
        <v>0</v>
      </c>
      <c r="D8135" s="8">
        <f>SUMIF(A$2:A8135,A8135,C$2:C8135)</f>
        <v>0</v>
      </c>
    </row>
    <row r="8136" spans="1:4">
      <c r="A8136" s="1" t="str">
        <f t="shared" si="343"/>
        <v>manupd736</v>
      </c>
      <c r="B8136" s="5">
        <v>43953</v>
      </c>
      <c r="C8136">
        <v>0</v>
      </c>
      <c r="D8136" s="8">
        <f>SUMIF(A$2:A8136,A8136,C$2:C8136)</f>
        <v>0</v>
      </c>
    </row>
    <row r="8137" spans="1:4">
      <c r="A8137" s="1" t="str">
        <f t="shared" si="343"/>
        <v>manupd736</v>
      </c>
      <c r="B8137" s="5">
        <v>43954</v>
      </c>
      <c r="C8137">
        <v>0</v>
      </c>
      <c r="D8137" s="8">
        <f>SUMIF(A$2:A8137,A8137,C$2:C8137)</f>
        <v>0</v>
      </c>
    </row>
    <row r="8138" spans="1:4">
      <c r="A8138" s="1" t="str">
        <f t="shared" si="343"/>
        <v>manupd736</v>
      </c>
      <c r="B8138" s="5">
        <v>43955</v>
      </c>
      <c r="C8138">
        <v>0</v>
      </c>
      <c r="D8138" s="8">
        <f>SUMIF(A$2:A8138,A8138,C$2:C8138)</f>
        <v>0</v>
      </c>
    </row>
    <row r="8139" spans="1:4">
      <c r="A8139" s="1" t="str">
        <f t="shared" si="343"/>
        <v>manupd736</v>
      </c>
      <c r="B8139" s="5">
        <v>43956</v>
      </c>
      <c r="C8139">
        <v>0</v>
      </c>
      <c r="D8139" s="8">
        <f>SUMIF(A$2:A8139,A8139,C$2:C8139)</f>
        <v>0</v>
      </c>
    </row>
    <row r="8140" spans="1:4">
      <c r="A8140" s="1" t="str">
        <f t="shared" si="343"/>
        <v>manupd736</v>
      </c>
      <c r="B8140" s="5">
        <v>43957</v>
      </c>
      <c r="C8140">
        <v>0</v>
      </c>
      <c r="D8140" s="8">
        <f>SUMIF(A$2:A8140,A8140,C$2:C8140)</f>
        <v>0</v>
      </c>
    </row>
    <row r="8141" spans="1:4">
      <c r="A8141" s="1" t="str">
        <f t="shared" si="343"/>
        <v>manupd736</v>
      </c>
      <c r="B8141" s="5">
        <v>43958</v>
      </c>
      <c r="C8141">
        <v>0</v>
      </c>
      <c r="D8141" s="8">
        <f>SUMIF(A$2:A8141,A8141,C$2:C8141)</f>
        <v>0</v>
      </c>
    </row>
    <row r="8142" spans="1:4">
      <c r="A8142" s="1" t="str">
        <f t="shared" si="343"/>
        <v>manupd736</v>
      </c>
      <c r="B8142" s="5">
        <v>43959</v>
      </c>
      <c r="C8142">
        <v>0</v>
      </c>
      <c r="D8142" s="8">
        <f>SUMIF(A$2:A8142,A8142,C$2:C8142)</f>
        <v>0</v>
      </c>
    </row>
    <row r="8143" spans="1:4">
      <c r="A8143" s="1" t="str">
        <f t="shared" si="343"/>
        <v>manupd736</v>
      </c>
      <c r="B8143" s="5">
        <v>43960</v>
      </c>
      <c r="C8143">
        <v>0</v>
      </c>
      <c r="D8143" s="8">
        <f>SUMIF(A$2:A8143,A8143,C$2:C8143)</f>
        <v>0</v>
      </c>
    </row>
    <row r="8144" spans="1:4">
      <c r="A8144" s="1" t="str">
        <f t="shared" si="343"/>
        <v>manupd736</v>
      </c>
      <c r="B8144" s="5">
        <v>43961</v>
      </c>
      <c r="C8144">
        <v>0</v>
      </c>
      <c r="D8144" s="8">
        <f>SUMIF(A$2:A8144,A8144,C$2:C8144)</f>
        <v>0</v>
      </c>
    </row>
    <row r="8145" spans="1:4">
      <c r="A8145" s="1" t="str">
        <f t="shared" si="343"/>
        <v>manupd736</v>
      </c>
      <c r="B8145" s="5">
        <v>43962</v>
      </c>
      <c r="C8145">
        <v>0</v>
      </c>
      <c r="D8145" s="8">
        <f>SUMIF(A$2:A8145,A8145,C$2:C8145)</f>
        <v>0</v>
      </c>
    </row>
    <row r="8146" spans="1:4">
      <c r="A8146" s="1" t="str">
        <f t="shared" si="343"/>
        <v>manupd736</v>
      </c>
      <c r="B8146" s="5">
        <v>43963</v>
      </c>
      <c r="C8146">
        <v>0</v>
      </c>
      <c r="D8146" s="8">
        <f>SUMIF(A$2:A8146,A8146,C$2:C8146)</f>
        <v>0</v>
      </c>
    </row>
    <row r="8147" spans="1:4">
      <c r="A8147" s="1" t="str">
        <f t="shared" si="343"/>
        <v>manupd736</v>
      </c>
      <c r="B8147" s="5">
        <v>43964</v>
      </c>
      <c r="C8147">
        <v>0</v>
      </c>
      <c r="D8147" s="8">
        <f>SUMIF(A$2:A8147,A8147,C$2:C8147)</f>
        <v>0</v>
      </c>
    </row>
    <row r="8148" spans="1:4">
      <c r="A8148" s="1" t="str">
        <f t="shared" si="343"/>
        <v>manupd736</v>
      </c>
      <c r="B8148" s="5">
        <v>43965</v>
      </c>
      <c r="C8148">
        <v>0</v>
      </c>
      <c r="D8148" s="8">
        <f>SUMIF(A$2:A8148,A8148,C$2:C8148)</f>
        <v>0</v>
      </c>
    </row>
    <row r="8149" spans="1:4">
      <c r="A8149" s="1" t="str">
        <f t="shared" si="343"/>
        <v>manupd736</v>
      </c>
      <c r="B8149" s="5">
        <v>43966</v>
      </c>
      <c r="C8149">
        <v>0</v>
      </c>
      <c r="D8149" s="8">
        <f>SUMIF(A$2:A8149,A8149,C$2:C8149)</f>
        <v>0</v>
      </c>
    </row>
    <row r="8150" spans="1:4">
      <c r="A8150" s="1" t="str">
        <f t="shared" si="343"/>
        <v>manupd736</v>
      </c>
      <c r="B8150" s="5">
        <v>43967</v>
      </c>
      <c r="C8150">
        <v>0</v>
      </c>
      <c r="D8150" s="8">
        <f>SUMIF(A$2:A8150,A8150,C$2:C8150)</f>
        <v>0</v>
      </c>
    </row>
    <row r="8151" spans="1:4">
      <c r="A8151" s="1" t="str">
        <f t="shared" si="343"/>
        <v>manupd736</v>
      </c>
      <c r="B8151" s="5">
        <v>43968</v>
      </c>
      <c r="C8151">
        <v>0</v>
      </c>
      <c r="D8151" s="8">
        <f>SUMIF(A$2:A8151,A8151,C$2:C8151)</f>
        <v>0</v>
      </c>
    </row>
    <row r="8152" spans="1:4">
      <c r="A8152" s="1" t="str">
        <f t="shared" si="343"/>
        <v>manupd736</v>
      </c>
      <c r="B8152" s="5">
        <v>43969</v>
      </c>
      <c r="C8152">
        <v>0</v>
      </c>
      <c r="D8152" s="8">
        <f>SUMIF(A$2:A8152,A8152,C$2:C8152)</f>
        <v>0</v>
      </c>
    </row>
    <row r="8153" spans="1:4">
      <c r="A8153" s="1" t="str">
        <f t="shared" si="343"/>
        <v>manupd736</v>
      </c>
      <c r="B8153" s="5">
        <v>43970</v>
      </c>
      <c r="C8153">
        <v>1</v>
      </c>
      <c r="D8153" s="8">
        <f>SUMIF(A$2:A8153,A8153,C$2:C8153)</f>
        <v>1</v>
      </c>
    </row>
    <row r="8154" spans="1:4">
      <c r="A8154" s="1" t="str">
        <f t="shared" si="343"/>
        <v>manupd736</v>
      </c>
      <c r="B8154" s="5">
        <v>43971</v>
      </c>
      <c r="C8154">
        <v>0</v>
      </c>
      <c r="D8154" s="8">
        <f>SUMIF(A$2:A8154,A8154,C$2:C8154)</f>
        <v>1</v>
      </c>
    </row>
    <row r="8155" spans="1:4">
      <c r="A8155" s="1" t="str">
        <f t="shared" si="343"/>
        <v>manupd736</v>
      </c>
      <c r="B8155" s="5">
        <v>43972</v>
      </c>
      <c r="C8155">
        <v>0</v>
      </c>
      <c r="D8155" s="8">
        <f>SUMIF(A$2:A8155,A8155,C$2:C8155)</f>
        <v>1</v>
      </c>
    </row>
    <row r="8156" spans="1:4">
      <c r="A8156" s="1" t="str">
        <f t="shared" si="343"/>
        <v>manupd736</v>
      </c>
      <c r="B8156" s="5">
        <v>43973</v>
      </c>
      <c r="C8156">
        <v>0</v>
      </c>
      <c r="D8156" s="8">
        <f>SUMIF(A$2:A8156,A8156,C$2:C8156)</f>
        <v>1</v>
      </c>
    </row>
    <row r="8157" spans="1:4">
      <c r="A8157" s="1" t="str">
        <f t="shared" si="343"/>
        <v>manupd736</v>
      </c>
      <c r="B8157" s="5">
        <v>43974</v>
      </c>
      <c r="C8157">
        <v>0</v>
      </c>
      <c r="D8157" s="8">
        <f>SUMIF(A$2:A8157,A8157,C$2:C8157)</f>
        <v>1</v>
      </c>
    </row>
    <row r="8158" spans="1:4">
      <c r="A8158" s="1" t="str">
        <f t="shared" si="343"/>
        <v>manupd736</v>
      </c>
      <c r="B8158" s="5">
        <v>43975</v>
      </c>
      <c r="C8158">
        <v>0</v>
      </c>
      <c r="D8158" s="8">
        <f>SUMIF(A$2:A8158,A8158,C$2:C8158)</f>
        <v>1</v>
      </c>
    </row>
    <row r="8159" spans="1:4">
      <c r="A8159" s="1" t="str">
        <f t="shared" si="343"/>
        <v>manupd736</v>
      </c>
      <c r="B8159" s="5">
        <v>43976</v>
      </c>
      <c r="C8159">
        <v>0</v>
      </c>
      <c r="D8159" s="8">
        <f>SUMIF(A$2:A8159,A8159,C$2:C8159)</f>
        <v>1</v>
      </c>
    </row>
    <row r="8160" spans="1:4">
      <c r="A8160" s="1" t="str">
        <f t="shared" si="343"/>
        <v>manupd736</v>
      </c>
      <c r="B8160" s="5">
        <v>43977</v>
      </c>
      <c r="C8160">
        <v>0</v>
      </c>
      <c r="D8160" s="8">
        <f>SUMIF(A$2:A8160,A8160,C$2:C8160)</f>
        <v>1</v>
      </c>
    </row>
    <row r="8161" spans="1:4">
      <c r="A8161" s="1" t="str">
        <f t="shared" ref="A8161:A8166" si="344">A8160</f>
        <v>manupd736</v>
      </c>
      <c r="B8161" s="5">
        <v>43978</v>
      </c>
      <c r="C8161">
        <v>0</v>
      </c>
      <c r="D8161" s="8">
        <f>SUMIF(A$2:A8161,A8161,C$2:C8161)</f>
        <v>1</v>
      </c>
    </row>
    <row r="8162" spans="1:4">
      <c r="A8162" s="1" t="str">
        <f t="shared" si="344"/>
        <v>manupd736</v>
      </c>
      <c r="B8162" s="5">
        <v>43979</v>
      </c>
      <c r="C8162">
        <v>0</v>
      </c>
      <c r="D8162" s="8">
        <f>SUMIF(A$2:A8162,A8162,C$2:C8162)</f>
        <v>1</v>
      </c>
    </row>
    <row r="8163" spans="1:4">
      <c r="A8163" s="1" t="str">
        <f t="shared" si="344"/>
        <v>manupd736</v>
      </c>
      <c r="B8163" s="5">
        <v>43980</v>
      </c>
      <c r="C8163">
        <v>0</v>
      </c>
      <c r="D8163" s="8">
        <f>SUMIF(A$2:A8163,A8163,C$2:C8163)</f>
        <v>1</v>
      </c>
    </row>
    <row r="8164" spans="1:4">
      <c r="A8164" s="1" t="str">
        <f t="shared" si="344"/>
        <v>manupd736</v>
      </c>
      <c r="B8164" s="5">
        <v>43981</v>
      </c>
      <c r="C8164">
        <v>0</v>
      </c>
      <c r="D8164" s="8">
        <f>SUMIF(A$2:A8164,A8164,C$2:C8164)</f>
        <v>1</v>
      </c>
    </row>
    <row r="8165" spans="1:4">
      <c r="A8165" s="1" t="str">
        <f t="shared" si="344"/>
        <v>manupd736</v>
      </c>
      <c r="B8165" s="5">
        <v>43982</v>
      </c>
      <c r="C8165">
        <v>0</v>
      </c>
      <c r="D8165" s="8">
        <f>SUMIF(A$2:A8165,A8165,C$2:C8165)</f>
        <v>1</v>
      </c>
    </row>
    <row r="8166" spans="1:4">
      <c r="A8166" s="1" t="str">
        <f t="shared" si="344"/>
        <v>manupd736</v>
      </c>
      <c r="B8166" s="5">
        <v>43983</v>
      </c>
      <c r="C8166">
        <v>0</v>
      </c>
      <c r="D8166" s="8">
        <f>SUMIF(A$2:A8166,A8166,C$2:C8166)</f>
        <v>1</v>
      </c>
    </row>
    <row r="8167" spans="1:4">
      <c r="A8167" s="1" t="s">
        <v>118</v>
      </c>
      <c r="B8167" s="5">
        <v>43913</v>
      </c>
      <c r="C8167">
        <v>0</v>
      </c>
      <c r="D8167" s="8">
        <f>SUMIF(A$2:A8167,A8167,C$2:C8167)</f>
        <v>0</v>
      </c>
    </row>
    <row r="8168" spans="1:4">
      <c r="A8168" s="1" t="str">
        <f t="shared" ref="A8168:A8199" si="345">A8167</f>
        <v>mariajob</v>
      </c>
      <c r="B8168" s="5">
        <v>43914</v>
      </c>
      <c r="C8168">
        <v>0</v>
      </c>
      <c r="D8168" s="8">
        <f>SUMIF(A$2:A8168,A8168,C$2:C8168)</f>
        <v>0</v>
      </c>
    </row>
    <row r="8169" spans="1:4">
      <c r="A8169" s="1" t="str">
        <f t="shared" si="345"/>
        <v>mariajob</v>
      </c>
      <c r="B8169" s="5">
        <v>43915</v>
      </c>
      <c r="C8169">
        <v>0</v>
      </c>
      <c r="D8169" s="8">
        <f>SUMIF(A$2:A8169,A8169,C$2:C8169)</f>
        <v>0</v>
      </c>
    </row>
    <row r="8170" spans="1:4">
      <c r="A8170" s="1" t="str">
        <f t="shared" si="345"/>
        <v>mariajob</v>
      </c>
      <c r="B8170" s="5">
        <v>43916</v>
      </c>
      <c r="C8170">
        <v>0</v>
      </c>
      <c r="D8170" s="8">
        <f>SUMIF(A$2:A8170,A8170,C$2:C8170)</f>
        <v>0</v>
      </c>
    </row>
    <row r="8171" spans="1:4">
      <c r="A8171" s="1" t="str">
        <f t="shared" si="345"/>
        <v>mariajob</v>
      </c>
      <c r="B8171" s="5">
        <v>43917</v>
      </c>
      <c r="C8171">
        <v>0</v>
      </c>
      <c r="D8171" s="8">
        <f>SUMIF(A$2:A8171,A8171,C$2:C8171)</f>
        <v>0</v>
      </c>
    </row>
    <row r="8172" spans="1:4">
      <c r="A8172" s="1" t="str">
        <f t="shared" si="345"/>
        <v>mariajob</v>
      </c>
      <c r="B8172" s="5">
        <v>43918</v>
      </c>
      <c r="C8172">
        <v>0</v>
      </c>
      <c r="D8172" s="8">
        <f>SUMIF(A$2:A8172,A8172,C$2:C8172)</f>
        <v>0</v>
      </c>
    </row>
    <row r="8173" spans="1:4">
      <c r="A8173" s="1" t="str">
        <f t="shared" si="345"/>
        <v>mariajob</v>
      </c>
      <c r="B8173" s="5">
        <v>43919</v>
      </c>
      <c r="C8173">
        <v>0</v>
      </c>
      <c r="D8173" s="8">
        <f>SUMIF(A$2:A8173,A8173,C$2:C8173)</f>
        <v>0</v>
      </c>
    </row>
    <row r="8174" spans="1:4">
      <c r="A8174" s="1" t="str">
        <f t="shared" si="345"/>
        <v>mariajob</v>
      </c>
      <c r="B8174" s="5">
        <v>43920</v>
      </c>
      <c r="C8174">
        <v>0</v>
      </c>
      <c r="D8174" s="8">
        <f>SUMIF(A$2:A8174,A8174,C$2:C8174)</f>
        <v>0</v>
      </c>
    </row>
    <row r="8175" spans="1:4">
      <c r="A8175" s="1" t="str">
        <f t="shared" si="345"/>
        <v>mariajob</v>
      </c>
      <c r="B8175" s="5">
        <v>43921</v>
      </c>
      <c r="C8175">
        <v>0</v>
      </c>
      <c r="D8175" s="8">
        <f>SUMIF(A$2:A8175,A8175,C$2:C8175)</f>
        <v>0</v>
      </c>
    </row>
    <row r="8176" spans="1:4">
      <c r="A8176" s="1" t="str">
        <f t="shared" si="345"/>
        <v>mariajob</v>
      </c>
      <c r="B8176" s="5">
        <v>43922</v>
      </c>
      <c r="C8176">
        <v>0</v>
      </c>
      <c r="D8176" s="8">
        <f>SUMIF(A$2:A8176,A8176,C$2:C8176)</f>
        <v>0</v>
      </c>
    </row>
    <row r="8177" spans="1:4">
      <c r="A8177" s="1" t="str">
        <f t="shared" si="345"/>
        <v>mariajob</v>
      </c>
      <c r="B8177" s="5">
        <v>43923</v>
      </c>
      <c r="C8177">
        <v>0</v>
      </c>
      <c r="D8177" s="8">
        <f>SUMIF(A$2:A8177,A8177,C$2:C8177)</f>
        <v>0</v>
      </c>
    </row>
    <row r="8178" spans="1:4">
      <c r="A8178" s="1" t="str">
        <f t="shared" si="345"/>
        <v>mariajob</v>
      </c>
      <c r="B8178" s="5">
        <v>43924</v>
      </c>
      <c r="C8178">
        <v>0</v>
      </c>
      <c r="D8178" s="8">
        <f>SUMIF(A$2:A8178,A8178,C$2:C8178)</f>
        <v>0</v>
      </c>
    </row>
    <row r="8179" spans="1:4">
      <c r="A8179" s="1" t="str">
        <f t="shared" si="345"/>
        <v>mariajob</v>
      </c>
      <c r="B8179" s="5">
        <v>43925</v>
      </c>
      <c r="C8179">
        <v>0</v>
      </c>
      <c r="D8179" s="8">
        <f>SUMIF(A$2:A8179,A8179,C$2:C8179)</f>
        <v>0</v>
      </c>
    </row>
    <row r="8180" spans="1:4">
      <c r="A8180" s="1" t="str">
        <f t="shared" si="345"/>
        <v>mariajob</v>
      </c>
      <c r="B8180" s="5">
        <v>43926</v>
      </c>
      <c r="C8180">
        <v>0</v>
      </c>
      <c r="D8180" s="8">
        <f>SUMIF(A$2:A8180,A8180,C$2:C8180)</f>
        <v>0</v>
      </c>
    </row>
    <row r="8181" spans="1:4">
      <c r="A8181" s="1" t="str">
        <f t="shared" si="345"/>
        <v>mariajob</v>
      </c>
      <c r="B8181" s="5">
        <v>43927</v>
      </c>
      <c r="C8181">
        <v>0</v>
      </c>
      <c r="D8181" s="8">
        <f>SUMIF(A$2:A8181,A8181,C$2:C8181)</f>
        <v>0</v>
      </c>
    </row>
    <row r="8182" spans="1:4">
      <c r="A8182" s="1" t="str">
        <f t="shared" si="345"/>
        <v>mariajob</v>
      </c>
      <c r="B8182" s="5">
        <v>43928</v>
      </c>
      <c r="C8182">
        <v>0</v>
      </c>
      <c r="D8182" s="8">
        <f>SUMIF(A$2:A8182,A8182,C$2:C8182)</f>
        <v>0</v>
      </c>
    </row>
    <row r="8183" spans="1:4">
      <c r="A8183" s="1" t="str">
        <f t="shared" si="345"/>
        <v>mariajob</v>
      </c>
      <c r="B8183" s="5">
        <v>43929</v>
      </c>
      <c r="C8183">
        <v>0</v>
      </c>
      <c r="D8183" s="8">
        <f>SUMIF(A$2:A8183,A8183,C$2:C8183)</f>
        <v>0</v>
      </c>
    </row>
    <row r="8184" spans="1:4">
      <c r="A8184" s="1" t="str">
        <f t="shared" si="345"/>
        <v>mariajob</v>
      </c>
      <c r="B8184" s="5">
        <v>43930</v>
      </c>
      <c r="C8184">
        <v>0</v>
      </c>
      <c r="D8184" s="8">
        <f>SUMIF(A$2:A8184,A8184,C$2:C8184)</f>
        <v>0</v>
      </c>
    </row>
    <row r="8185" spans="1:4">
      <c r="A8185" s="1" t="str">
        <f t="shared" si="345"/>
        <v>mariajob</v>
      </c>
      <c r="B8185" s="5">
        <v>43931</v>
      </c>
      <c r="C8185">
        <v>0</v>
      </c>
      <c r="D8185" s="8">
        <f>SUMIF(A$2:A8185,A8185,C$2:C8185)</f>
        <v>0</v>
      </c>
    </row>
    <row r="8186" spans="1:4">
      <c r="A8186" s="1" t="str">
        <f t="shared" si="345"/>
        <v>mariajob</v>
      </c>
      <c r="B8186" s="5">
        <v>43932</v>
      </c>
      <c r="C8186">
        <v>0</v>
      </c>
      <c r="D8186" s="8">
        <f>SUMIF(A$2:A8186,A8186,C$2:C8186)</f>
        <v>0</v>
      </c>
    </row>
    <row r="8187" spans="1:4">
      <c r="A8187" s="1" t="str">
        <f t="shared" si="345"/>
        <v>mariajob</v>
      </c>
      <c r="B8187" s="5">
        <v>43933</v>
      </c>
      <c r="C8187">
        <v>0</v>
      </c>
      <c r="D8187" s="8">
        <f>SUMIF(A$2:A8187,A8187,C$2:C8187)</f>
        <v>0</v>
      </c>
    </row>
    <row r="8188" spans="1:4">
      <c r="A8188" s="1" t="str">
        <f t="shared" si="345"/>
        <v>mariajob</v>
      </c>
      <c r="B8188" s="5">
        <v>43934</v>
      </c>
      <c r="C8188">
        <v>0</v>
      </c>
      <c r="D8188" s="8">
        <f>SUMIF(A$2:A8188,A8188,C$2:C8188)</f>
        <v>0</v>
      </c>
    </row>
    <row r="8189" spans="1:4">
      <c r="A8189" s="1" t="str">
        <f t="shared" si="345"/>
        <v>mariajob</v>
      </c>
      <c r="B8189" s="5">
        <v>43935</v>
      </c>
      <c r="C8189">
        <v>0</v>
      </c>
      <c r="D8189" s="8">
        <f>SUMIF(A$2:A8189,A8189,C$2:C8189)</f>
        <v>0</v>
      </c>
    </row>
    <row r="8190" spans="1:4">
      <c r="A8190" s="1" t="str">
        <f t="shared" si="345"/>
        <v>mariajob</v>
      </c>
      <c r="B8190" s="5">
        <v>43936</v>
      </c>
      <c r="C8190">
        <v>0</v>
      </c>
      <c r="D8190" s="8">
        <f>SUMIF(A$2:A8190,A8190,C$2:C8190)</f>
        <v>0</v>
      </c>
    </row>
    <row r="8191" spans="1:4">
      <c r="A8191" s="1" t="str">
        <f t="shared" si="345"/>
        <v>mariajob</v>
      </c>
      <c r="B8191" s="5">
        <v>43937</v>
      </c>
      <c r="C8191">
        <v>0</v>
      </c>
      <c r="D8191" s="8">
        <f>SUMIF(A$2:A8191,A8191,C$2:C8191)</f>
        <v>0</v>
      </c>
    </row>
    <row r="8192" spans="1:4">
      <c r="A8192" s="1" t="str">
        <f t="shared" si="345"/>
        <v>mariajob</v>
      </c>
      <c r="B8192" s="5">
        <v>43938</v>
      </c>
      <c r="C8192">
        <v>0</v>
      </c>
      <c r="D8192" s="8">
        <f>SUMIF(A$2:A8192,A8192,C$2:C8192)</f>
        <v>0</v>
      </c>
    </row>
    <row r="8193" spans="1:4">
      <c r="A8193" s="1" t="str">
        <f t="shared" si="345"/>
        <v>mariajob</v>
      </c>
      <c r="B8193" s="5">
        <v>43939</v>
      </c>
      <c r="C8193">
        <v>0</v>
      </c>
      <c r="D8193" s="8">
        <f>SUMIF(A$2:A8193,A8193,C$2:C8193)</f>
        <v>0</v>
      </c>
    </row>
    <row r="8194" spans="1:4">
      <c r="A8194" s="1" t="str">
        <f t="shared" si="345"/>
        <v>mariajob</v>
      </c>
      <c r="B8194" s="5">
        <v>43940</v>
      </c>
      <c r="C8194">
        <v>0</v>
      </c>
      <c r="D8194" s="8">
        <f>SUMIF(A$2:A8194,A8194,C$2:C8194)</f>
        <v>0</v>
      </c>
    </row>
    <row r="8195" spans="1:4">
      <c r="A8195" s="1" t="str">
        <f t="shared" si="345"/>
        <v>mariajob</v>
      </c>
      <c r="B8195" s="5">
        <v>43941</v>
      </c>
      <c r="C8195">
        <v>0</v>
      </c>
      <c r="D8195" s="8">
        <f>SUMIF(A$2:A8195,A8195,C$2:C8195)</f>
        <v>0</v>
      </c>
    </row>
    <row r="8196" spans="1:4">
      <c r="A8196" s="1" t="str">
        <f t="shared" si="345"/>
        <v>mariajob</v>
      </c>
      <c r="B8196" s="5">
        <v>43942</v>
      </c>
      <c r="C8196">
        <v>0</v>
      </c>
      <c r="D8196" s="8">
        <f>SUMIF(A$2:A8196,A8196,C$2:C8196)</f>
        <v>0</v>
      </c>
    </row>
    <row r="8197" spans="1:4">
      <c r="A8197" s="1" t="str">
        <f t="shared" si="345"/>
        <v>mariajob</v>
      </c>
      <c r="B8197" s="5">
        <v>43943</v>
      </c>
      <c r="C8197">
        <v>0</v>
      </c>
      <c r="D8197" s="8">
        <f>SUMIF(A$2:A8197,A8197,C$2:C8197)</f>
        <v>0</v>
      </c>
    </row>
    <row r="8198" spans="1:4">
      <c r="A8198" s="1" t="str">
        <f t="shared" si="345"/>
        <v>mariajob</v>
      </c>
      <c r="B8198" s="5">
        <v>43944</v>
      </c>
      <c r="C8198">
        <v>0</v>
      </c>
      <c r="D8198" s="8">
        <f>SUMIF(A$2:A8198,A8198,C$2:C8198)</f>
        <v>0</v>
      </c>
    </row>
    <row r="8199" spans="1:4">
      <c r="A8199" s="1" t="str">
        <f t="shared" si="345"/>
        <v>mariajob</v>
      </c>
      <c r="B8199" s="5">
        <v>43945</v>
      </c>
      <c r="C8199">
        <v>0</v>
      </c>
      <c r="D8199" s="8">
        <f>SUMIF(A$2:A8199,A8199,C$2:C8199)</f>
        <v>0</v>
      </c>
    </row>
    <row r="8200" spans="1:4">
      <c r="A8200" s="1" t="str">
        <f t="shared" ref="A8200:A8231" si="346">A8199</f>
        <v>mariajob</v>
      </c>
      <c r="B8200" s="5">
        <v>43946</v>
      </c>
      <c r="C8200">
        <v>0</v>
      </c>
      <c r="D8200" s="8">
        <f>SUMIF(A$2:A8200,A8200,C$2:C8200)</f>
        <v>0</v>
      </c>
    </row>
    <row r="8201" spans="1:4">
      <c r="A8201" s="1" t="str">
        <f t="shared" si="346"/>
        <v>mariajob</v>
      </c>
      <c r="B8201" s="5">
        <v>43947</v>
      </c>
      <c r="C8201">
        <v>0</v>
      </c>
      <c r="D8201" s="8">
        <f>SUMIF(A$2:A8201,A8201,C$2:C8201)</f>
        <v>0</v>
      </c>
    </row>
    <row r="8202" spans="1:4">
      <c r="A8202" s="1" t="str">
        <f t="shared" si="346"/>
        <v>mariajob</v>
      </c>
      <c r="B8202" s="5">
        <v>43948</v>
      </c>
      <c r="C8202">
        <v>0</v>
      </c>
      <c r="D8202" s="8">
        <f>SUMIF(A$2:A8202,A8202,C$2:C8202)</f>
        <v>0</v>
      </c>
    </row>
    <row r="8203" spans="1:4">
      <c r="A8203" s="1" t="str">
        <f t="shared" si="346"/>
        <v>mariajob</v>
      </c>
      <c r="B8203" s="5">
        <v>43949</v>
      </c>
      <c r="C8203">
        <v>0</v>
      </c>
      <c r="D8203" s="8">
        <f>SUMIF(A$2:A8203,A8203,C$2:C8203)</f>
        <v>0</v>
      </c>
    </row>
    <row r="8204" spans="1:4">
      <c r="A8204" s="1" t="str">
        <f t="shared" si="346"/>
        <v>mariajob</v>
      </c>
      <c r="B8204" s="5">
        <v>43950</v>
      </c>
      <c r="C8204">
        <v>0</v>
      </c>
      <c r="D8204" s="8">
        <f>SUMIF(A$2:A8204,A8204,C$2:C8204)</f>
        <v>0</v>
      </c>
    </row>
    <row r="8205" spans="1:4">
      <c r="A8205" s="1" t="str">
        <f t="shared" si="346"/>
        <v>mariajob</v>
      </c>
      <c r="B8205" s="5">
        <v>43951</v>
      </c>
      <c r="C8205">
        <v>0</v>
      </c>
      <c r="D8205" s="8">
        <f>SUMIF(A$2:A8205,A8205,C$2:C8205)</f>
        <v>0</v>
      </c>
    </row>
    <row r="8206" spans="1:4">
      <c r="A8206" s="1" t="str">
        <f t="shared" si="346"/>
        <v>mariajob</v>
      </c>
      <c r="B8206" s="5">
        <v>43952</v>
      </c>
      <c r="C8206">
        <v>0</v>
      </c>
      <c r="D8206" s="8">
        <f>SUMIF(A$2:A8206,A8206,C$2:C8206)</f>
        <v>0</v>
      </c>
    </row>
    <row r="8207" spans="1:4">
      <c r="A8207" s="1" t="str">
        <f t="shared" si="346"/>
        <v>mariajob</v>
      </c>
      <c r="B8207" s="5">
        <v>43953</v>
      </c>
      <c r="C8207">
        <v>0</v>
      </c>
      <c r="D8207" s="8">
        <f>SUMIF(A$2:A8207,A8207,C$2:C8207)</f>
        <v>0</v>
      </c>
    </row>
    <row r="8208" spans="1:4">
      <c r="A8208" s="1" t="str">
        <f t="shared" si="346"/>
        <v>mariajob</v>
      </c>
      <c r="B8208" s="5">
        <v>43954</v>
      </c>
      <c r="C8208">
        <v>0</v>
      </c>
      <c r="D8208" s="8">
        <f>SUMIF(A$2:A8208,A8208,C$2:C8208)</f>
        <v>0</v>
      </c>
    </row>
    <row r="8209" spans="1:4">
      <c r="A8209" s="1" t="str">
        <f t="shared" si="346"/>
        <v>mariajob</v>
      </c>
      <c r="B8209" s="5">
        <v>43955</v>
      </c>
      <c r="C8209">
        <v>0</v>
      </c>
      <c r="D8209" s="8">
        <f>SUMIF(A$2:A8209,A8209,C$2:C8209)</f>
        <v>0</v>
      </c>
    </row>
    <row r="8210" spans="1:4">
      <c r="A8210" s="1" t="str">
        <f t="shared" si="346"/>
        <v>mariajob</v>
      </c>
      <c r="B8210" s="5">
        <v>43956</v>
      </c>
      <c r="C8210">
        <v>0</v>
      </c>
      <c r="D8210" s="8">
        <f>SUMIF(A$2:A8210,A8210,C$2:C8210)</f>
        <v>0</v>
      </c>
    </row>
    <row r="8211" spans="1:4">
      <c r="A8211" s="1" t="str">
        <f t="shared" si="346"/>
        <v>mariajob</v>
      </c>
      <c r="B8211" s="5">
        <v>43957</v>
      </c>
      <c r="C8211">
        <v>0</v>
      </c>
      <c r="D8211" s="8">
        <f>SUMIF(A$2:A8211,A8211,C$2:C8211)</f>
        <v>0</v>
      </c>
    </row>
    <row r="8212" spans="1:4">
      <c r="A8212" s="1" t="str">
        <f t="shared" si="346"/>
        <v>mariajob</v>
      </c>
      <c r="B8212" s="5">
        <v>43958</v>
      </c>
      <c r="C8212">
        <v>0</v>
      </c>
      <c r="D8212" s="8">
        <f>SUMIF(A$2:A8212,A8212,C$2:C8212)</f>
        <v>0</v>
      </c>
    </row>
    <row r="8213" spans="1:4">
      <c r="A8213" s="1" t="str">
        <f t="shared" si="346"/>
        <v>mariajob</v>
      </c>
      <c r="B8213" s="5">
        <v>43959</v>
      </c>
      <c r="C8213">
        <v>0</v>
      </c>
      <c r="D8213" s="8">
        <f>SUMIF(A$2:A8213,A8213,C$2:C8213)</f>
        <v>0</v>
      </c>
    </row>
    <row r="8214" spans="1:4">
      <c r="A8214" s="1" t="str">
        <f t="shared" si="346"/>
        <v>mariajob</v>
      </c>
      <c r="B8214" s="5">
        <v>43960</v>
      </c>
      <c r="C8214">
        <v>0</v>
      </c>
      <c r="D8214" s="8">
        <f>SUMIF(A$2:A8214,A8214,C$2:C8214)</f>
        <v>0</v>
      </c>
    </row>
    <row r="8215" spans="1:4">
      <c r="A8215" s="1" t="str">
        <f t="shared" si="346"/>
        <v>mariajob</v>
      </c>
      <c r="B8215" s="5">
        <v>43961</v>
      </c>
      <c r="C8215">
        <v>0</v>
      </c>
      <c r="D8215" s="8">
        <f>SUMIF(A$2:A8215,A8215,C$2:C8215)</f>
        <v>0</v>
      </c>
    </row>
    <row r="8216" spans="1:4">
      <c r="A8216" s="1" t="str">
        <f t="shared" si="346"/>
        <v>mariajob</v>
      </c>
      <c r="B8216" s="5">
        <v>43962</v>
      </c>
      <c r="C8216">
        <v>0</v>
      </c>
      <c r="D8216" s="8">
        <f>SUMIF(A$2:A8216,A8216,C$2:C8216)</f>
        <v>0</v>
      </c>
    </row>
    <row r="8217" spans="1:4">
      <c r="A8217" s="1" t="str">
        <f t="shared" si="346"/>
        <v>mariajob</v>
      </c>
      <c r="B8217" s="5">
        <v>43963</v>
      </c>
      <c r="C8217">
        <v>0</v>
      </c>
      <c r="D8217" s="8">
        <f>SUMIF(A$2:A8217,A8217,C$2:C8217)</f>
        <v>0</v>
      </c>
    </row>
    <row r="8218" spans="1:4">
      <c r="A8218" s="1" t="str">
        <f t="shared" si="346"/>
        <v>mariajob</v>
      </c>
      <c r="B8218" s="5">
        <v>43964</v>
      </c>
      <c r="C8218">
        <v>0</v>
      </c>
      <c r="D8218" s="8">
        <f>SUMIF(A$2:A8218,A8218,C$2:C8218)</f>
        <v>0</v>
      </c>
    </row>
    <row r="8219" spans="1:4">
      <c r="A8219" s="1" t="str">
        <f t="shared" si="346"/>
        <v>mariajob</v>
      </c>
      <c r="B8219" s="5">
        <v>43965</v>
      </c>
      <c r="C8219">
        <v>0</v>
      </c>
      <c r="D8219" s="8">
        <f>SUMIF(A$2:A8219,A8219,C$2:C8219)</f>
        <v>0</v>
      </c>
    </row>
    <row r="8220" spans="1:4">
      <c r="A8220" s="1" t="str">
        <f t="shared" si="346"/>
        <v>mariajob</v>
      </c>
      <c r="B8220" s="5">
        <v>43966</v>
      </c>
      <c r="C8220">
        <v>0</v>
      </c>
      <c r="D8220" s="8">
        <f>SUMIF(A$2:A8220,A8220,C$2:C8220)</f>
        <v>0</v>
      </c>
    </row>
    <row r="8221" spans="1:4">
      <c r="A8221" s="1" t="str">
        <f t="shared" si="346"/>
        <v>mariajob</v>
      </c>
      <c r="B8221" s="5">
        <v>43967</v>
      </c>
      <c r="C8221">
        <v>0</v>
      </c>
      <c r="D8221" s="8">
        <f>SUMIF(A$2:A8221,A8221,C$2:C8221)</f>
        <v>0</v>
      </c>
    </row>
    <row r="8222" spans="1:4">
      <c r="A8222" s="1" t="str">
        <f t="shared" si="346"/>
        <v>mariajob</v>
      </c>
      <c r="B8222" s="5">
        <v>43968</v>
      </c>
      <c r="C8222">
        <v>0</v>
      </c>
      <c r="D8222" s="8">
        <f>SUMIF(A$2:A8222,A8222,C$2:C8222)</f>
        <v>0</v>
      </c>
    </row>
    <row r="8223" spans="1:4">
      <c r="A8223" s="1" t="str">
        <f t="shared" si="346"/>
        <v>mariajob</v>
      </c>
      <c r="B8223" s="5">
        <v>43969</v>
      </c>
      <c r="C8223">
        <v>0</v>
      </c>
      <c r="D8223" s="8">
        <f>SUMIF(A$2:A8223,A8223,C$2:C8223)</f>
        <v>0</v>
      </c>
    </row>
    <row r="8224" spans="1:4">
      <c r="A8224" s="1" t="str">
        <f t="shared" si="346"/>
        <v>mariajob</v>
      </c>
      <c r="B8224" s="5">
        <v>43970</v>
      </c>
      <c r="C8224">
        <v>0</v>
      </c>
      <c r="D8224" s="8">
        <f>SUMIF(A$2:A8224,A8224,C$2:C8224)</f>
        <v>0</v>
      </c>
    </row>
    <row r="8225" spans="1:4">
      <c r="A8225" s="1" t="str">
        <f t="shared" si="346"/>
        <v>mariajob</v>
      </c>
      <c r="B8225" s="5">
        <v>43971</v>
      </c>
      <c r="C8225">
        <v>0</v>
      </c>
      <c r="D8225" s="8">
        <f>SUMIF(A$2:A8225,A8225,C$2:C8225)</f>
        <v>0</v>
      </c>
    </row>
    <row r="8226" spans="1:4">
      <c r="A8226" s="1" t="str">
        <f t="shared" si="346"/>
        <v>mariajob</v>
      </c>
      <c r="B8226" s="5">
        <v>43972</v>
      </c>
      <c r="C8226">
        <v>0</v>
      </c>
      <c r="D8226" s="8">
        <f>SUMIF(A$2:A8226,A8226,C$2:C8226)</f>
        <v>0</v>
      </c>
    </row>
    <row r="8227" spans="1:4">
      <c r="A8227" s="1" t="str">
        <f t="shared" si="346"/>
        <v>mariajob</v>
      </c>
      <c r="B8227" s="5">
        <v>43973</v>
      </c>
      <c r="C8227">
        <v>0</v>
      </c>
      <c r="D8227" s="8">
        <f>SUMIF(A$2:A8227,A8227,C$2:C8227)</f>
        <v>0</v>
      </c>
    </row>
    <row r="8228" spans="1:4">
      <c r="A8228" s="1" t="str">
        <f t="shared" si="346"/>
        <v>mariajob</v>
      </c>
      <c r="B8228" s="5">
        <v>43974</v>
      </c>
      <c r="C8228">
        <v>0</v>
      </c>
      <c r="D8228" s="8">
        <f>SUMIF(A$2:A8228,A8228,C$2:C8228)</f>
        <v>0</v>
      </c>
    </row>
    <row r="8229" spans="1:4">
      <c r="A8229" s="1" t="str">
        <f t="shared" si="346"/>
        <v>mariajob</v>
      </c>
      <c r="B8229" s="5">
        <v>43975</v>
      </c>
      <c r="C8229">
        <v>1</v>
      </c>
      <c r="D8229" s="8">
        <f>SUMIF(A$2:A8229,A8229,C$2:C8229)</f>
        <v>1</v>
      </c>
    </row>
    <row r="8230" spans="1:4">
      <c r="A8230" s="1" t="str">
        <f t="shared" si="346"/>
        <v>mariajob</v>
      </c>
      <c r="B8230" s="5">
        <v>43976</v>
      </c>
      <c r="C8230">
        <v>0</v>
      </c>
      <c r="D8230" s="8">
        <f>SUMIF(A$2:A8230,A8230,C$2:C8230)</f>
        <v>1</v>
      </c>
    </row>
    <row r="8231" spans="1:4">
      <c r="A8231" s="1" t="str">
        <f t="shared" si="346"/>
        <v>mariajob</v>
      </c>
      <c r="B8231" s="5">
        <v>43977</v>
      </c>
      <c r="C8231">
        <v>0</v>
      </c>
      <c r="D8231" s="8">
        <f>SUMIF(A$2:A8231,A8231,C$2:C8231)</f>
        <v>1</v>
      </c>
    </row>
    <row r="8232" spans="1:4">
      <c r="A8232" s="1" t="str">
        <f t="shared" ref="A8232:A8237" si="347">A8231</f>
        <v>mariajob</v>
      </c>
      <c r="B8232" s="5">
        <v>43978</v>
      </c>
      <c r="C8232">
        <v>0</v>
      </c>
      <c r="D8232" s="8">
        <f>SUMIF(A$2:A8232,A8232,C$2:C8232)</f>
        <v>1</v>
      </c>
    </row>
    <row r="8233" spans="1:4">
      <c r="A8233" s="1" t="str">
        <f t="shared" si="347"/>
        <v>mariajob</v>
      </c>
      <c r="B8233" s="5">
        <v>43979</v>
      </c>
      <c r="C8233">
        <v>0</v>
      </c>
      <c r="D8233" s="8">
        <f>SUMIF(A$2:A8233,A8233,C$2:C8233)</f>
        <v>1</v>
      </c>
    </row>
    <row r="8234" spans="1:4">
      <c r="A8234" s="1" t="str">
        <f t="shared" si="347"/>
        <v>mariajob</v>
      </c>
      <c r="B8234" s="5">
        <v>43980</v>
      </c>
      <c r="C8234">
        <v>0</v>
      </c>
      <c r="D8234" s="8">
        <f>SUMIF(A$2:A8234,A8234,C$2:C8234)</f>
        <v>1</v>
      </c>
    </row>
    <row r="8235" spans="1:4">
      <c r="A8235" s="1" t="str">
        <f t="shared" si="347"/>
        <v>mariajob</v>
      </c>
      <c r="B8235" s="5">
        <v>43981</v>
      </c>
      <c r="C8235">
        <v>0</v>
      </c>
      <c r="D8235" s="8">
        <f>SUMIF(A$2:A8235,A8235,C$2:C8235)</f>
        <v>1</v>
      </c>
    </row>
    <row r="8236" spans="1:4">
      <c r="A8236" s="1" t="str">
        <f t="shared" si="347"/>
        <v>mariajob</v>
      </c>
      <c r="B8236" s="5">
        <v>43982</v>
      </c>
      <c r="C8236">
        <v>0</v>
      </c>
      <c r="D8236" s="8">
        <f>SUMIF(A$2:A8236,A8236,C$2:C8236)</f>
        <v>1</v>
      </c>
    </row>
    <row r="8237" spans="1:4">
      <c r="A8237" s="1" t="str">
        <f t="shared" si="347"/>
        <v>mariajob</v>
      </c>
      <c r="B8237" s="5">
        <v>43983</v>
      </c>
      <c r="C8237">
        <v>0</v>
      </c>
      <c r="D8237" s="8">
        <f>SUMIF(A$2:A8237,A8237,C$2:C8237)</f>
        <v>1</v>
      </c>
    </row>
    <row r="8238" spans="1:4">
      <c r="A8238" s="1" t="s">
        <v>119</v>
      </c>
      <c r="B8238" s="5">
        <v>43913</v>
      </c>
      <c r="C8238">
        <v>0</v>
      </c>
      <c r="D8238" s="8">
        <f>SUMIF(A$2:A8238,A8238,C$2:C8238)</f>
        <v>0</v>
      </c>
    </row>
    <row r="8239" spans="1:4">
      <c r="A8239" s="1" t="str">
        <f t="shared" ref="A8239:A8270" si="348">A8238</f>
        <v>maxgreen369</v>
      </c>
      <c r="B8239" s="5">
        <v>43914</v>
      </c>
      <c r="C8239">
        <v>0</v>
      </c>
      <c r="D8239" s="8">
        <f>SUMIF(A$2:A8239,A8239,C$2:C8239)</f>
        <v>0</v>
      </c>
    </row>
    <row r="8240" spans="1:4">
      <c r="A8240" s="1" t="str">
        <f t="shared" si="348"/>
        <v>maxgreen369</v>
      </c>
      <c r="B8240" s="5">
        <v>43915</v>
      </c>
      <c r="C8240">
        <v>0</v>
      </c>
      <c r="D8240" s="8">
        <f>SUMIF(A$2:A8240,A8240,C$2:C8240)</f>
        <v>0</v>
      </c>
    </row>
    <row r="8241" spans="1:4">
      <c r="A8241" s="1" t="str">
        <f t="shared" si="348"/>
        <v>maxgreen369</v>
      </c>
      <c r="B8241" s="5">
        <v>43916</v>
      </c>
      <c r="C8241">
        <v>0</v>
      </c>
      <c r="D8241" s="8">
        <f>SUMIF(A$2:A8241,A8241,C$2:C8241)</f>
        <v>0</v>
      </c>
    </row>
    <row r="8242" spans="1:4">
      <c r="A8242" s="1" t="str">
        <f t="shared" si="348"/>
        <v>maxgreen369</v>
      </c>
      <c r="B8242" s="5">
        <v>43917</v>
      </c>
      <c r="C8242">
        <v>0</v>
      </c>
      <c r="D8242" s="8">
        <f>SUMIF(A$2:A8242,A8242,C$2:C8242)</f>
        <v>0</v>
      </c>
    </row>
    <row r="8243" spans="1:4">
      <c r="A8243" s="1" t="str">
        <f t="shared" si="348"/>
        <v>maxgreen369</v>
      </c>
      <c r="B8243" s="5">
        <v>43918</v>
      </c>
      <c r="C8243">
        <v>0</v>
      </c>
      <c r="D8243" s="8">
        <f>SUMIF(A$2:A8243,A8243,C$2:C8243)</f>
        <v>0</v>
      </c>
    </row>
    <row r="8244" spans="1:4">
      <c r="A8244" s="1" t="str">
        <f t="shared" si="348"/>
        <v>maxgreen369</v>
      </c>
      <c r="B8244" s="5">
        <v>43919</v>
      </c>
      <c r="C8244">
        <v>0</v>
      </c>
      <c r="D8244" s="8">
        <f>SUMIF(A$2:A8244,A8244,C$2:C8244)</f>
        <v>0</v>
      </c>
    </row>
    <row r="8245" spans="1:4">
      <c r="A8245" s="1" t="str">
        <f t="shared" si="348"/>
        <v>maxgreen369</v>
      </c>
      <c r="B8245" s="5">
        <v>43920</v>
      </c>
      <c r="C8245">
        <v>0</v>
      </c>
      <c r="D8245" s="8">
        <f>SUMIF(A$2:A8245,A8245,C$2:C8245)</f>
        <v>0</v>
      </c>
    </row>
    <row r="8246" spans="1:4">
      <c r="A8246" s="1" t="str">
        <f t="shared" si="348"/>
        <v>maxgreen369</v>
      </c>
      <c r="B8246" s="5">
        <v>43921</v>
      </c>
      <c r="C8246">
        <v>0</v>
      </c>
      <c r="D8246" s="8">
        <f>SUMIF(A$2:A8246,A8246,C$2:C8246)</f>
        <v>0</v>
      </c>
    </row>
    <row r="8247" spans="1:4">
      <c r="A8247" s="1" t="str">
        <f t="shared" si="348"/>
        <v>maxgreen369</v>
      </c>
      <c r="B8247" s="5">
        <v>43922</v>
      </c>
      <c r="C8247">
        <v>0</v>
      </c>
      <c r="D8247" s="8">
        <f>SUMIF(A$2:A8247,A8247,C$2:C8247)</f>
        <v>0</v>
      </c>
    </row>
    <row r="8248" spans="1:4">
      <c r="A8248" s="1" t="str">
        <f t="shared" si="348"/>
        <v>maxgreen369</v>
      </c>
      <c r="B8248" s="5">
        <v>43923</v>
      </c>
      <c r="C8248">
        <v>0</v>
      </c>
      <c r="D8248" s="8">
        <f>SUMIF(A$2:A8248,A8248,C$2:C8248)</f>
        <v>0</v>
      </c>
    </row>
    <row r="8249" spans="1:4">
      <c r="A8249" s="1" t="str">
        <f t="shared" si="348"/>
        <v>maxgreen369</v>
      </c>
      <c r="B8249" s="5">
        <v>43924</v>
      </c>
      <c r="C8249">
        <v>0</v>
      </c>
      <c r="D8249" s="8">
        <f>SUMIF(A$2:A8249,A8249,C$2:C8249)</f>
        <v>0</v>
      </c>
    </row>
    <row r="8250" spans="1:4">
      <c r="A8250" s="1" t="str">
        <f t="shared" si="348"/>
        <v>maxgreen369</v>
      </c>
      <c r="B8250" s="5">
        <v>43925</v>
      </c>
      <c r="C8250">
        <v>0</v>
      </c>
      <c r="D8250" s="8">
        <f>SUMIF(A$2:A8250,A8250,C$2:C8250)</f>
        <v>0</v>
      </c>
    </row>
    <row r="8251" spans="1:4">
      <c r="A8251" s="1" t="str">
        <f t="shared" si="348"/>
        <v>maxgreen369</v>
      </c>
      <c r="B8251" s="5">
        <v>43926</v>
      </c>
      <c r="C8251">
        <v>0</v>
      </c>
      <c r="D8251" s="8">
        <f>SUMIF(A$2:A8251,A8251,C$2:C8251)</f>
        <v>0</v>
      </c>
    </row>
    <row r="8252" spans="1:4">
      <c r="A8252" s="1" t="str">
        <f t="shared" si="348"/>
        <v>maxgreen369</v>
      </c>
      <c r="B8252" s="5">
        <v>43927</v>
      </c>
      <c r="C8252">
        <v>0</v>
      </c>
      <c r="D8252" s="8">
        <f>SUMIF(A$2:A8252,A8252,C$2:C8252)</f>
        <v>0</v>
      </c>
    </row>
    <row r="8253" spans="1:4">
      <c r="A8253" s="1" t="str">
        <f t="shared" si="348"/>
        <v>maxgreen369</v>
      </c>
      <c r="B8253" s="5">
        <v>43928</v>
      </c>
      <c r="C8253">
        <v>0</v>
      </c>
      <c r="D8253" s="8">
        <f>SUMIF(A$2:A8253,A8253,C$2:C8253)</f>
        <v>0</v>
      </c>
    </row>
    <row r="8254" spans="1:4">
      <c r="A8254" s="1" t="str">
        <f t="shared" si="348"/>
        <v>maxgreen369</v>
      </c>
      <c r="B8254" s="5">
        <v>43929</v>
      </c>
      <c r="C8254">
        <v>0</v>
      </c>
      <c r="D8254" s="8">
        <f>SUMIF(A$2:A8254,A8254,C$2:C8254)</f>
        <v>0</v>
      </c>
    </row>
    <row r="8255" spans="1:4">
      <c r="A8255" s="1" t="str">
        <f t="shared" si="348"/>
        <v>maxgreen369</v>
      </c>
      <c r="B8255" s="5">
        <v>43930</v>
      </c>
      <c r="C8255">
        <v>0</v>
      </c>
      <c r="D8255" s="8">
        <f>SUMIF(A$2:A8255,A8255,C$2:C8255)</f>
        <v>0</v>
      </c>
    </row>
    <row r="8256" spans="1:4">
      <c r="A8256" s="1" t="str">
        <f t="shared" si="348"/>
        <v>maxgreen369</v>
      </c>
      <c r="B8256" s="5">
        <v>43931</v>
      </c>
      <c r="C8256">
        <v>0</v>
      </c>
      <c r="D8256" s="8">
        <f>SUMIF(A$2:A8256,A8256,C$2:C8256)</f>
        <v>0</v>
      </c>
    </row>
    <row r="8257" spans="1:4">
      <c r="A8257" s="1" t="str">
        <f t="shared" si="348"/>
        <v>maxgreen369</v>
      </c>
      <c r="B8257" s="5">
        <v>43932</v>
      </c>
      <c r="C8257">
        <v>0</v>
      </c>
      <c r="D8257" s="8">
        <f>SUMIF(A$2:A8257,A8257,C$2:C8257)</f>
        <v>0</v>
      </c>
    </row>
    <row r="8258" spans="1:4">
      <c r="A8258" s="1" t="str">
        <f t="shared" si="348"/>
        <v>maxgreen369</v>
      </c>
      <c r="B8258" s="5">
        <v>43933</v>
      </c>
      <c r="C8258">
        <v>0</v>
      </c>
      <c r="D8258" s="8">
        <f>SUMIF(A$2:A8258,A8258,C$2:C8258)</f>
        <v>0</v>
      </c>
    </row>
    <row r="8259" spans="1:4">
      <c r="A8259" s="1" t="str">
        <f t="shared" si="348"/>
        <v>maxgreen369</v>
      </c>
      <c r="B8259" s="5">
        <v>43934</v>
      </c>
      <c r="C8259">
        <v>0</v>
      </c>
      <c r="D8259" s="8">
        <f>SUMIF(A$2:A8259,A8259,C$2:C8259)</f>
        <v>0</v>
      </c>
    </row>
    <row r="8260" spans="1:4">
      <c r="A8260" s="1" t="str">
        <f t="shared" si="348"/>
        <v>maxgreen369</v>
      </c>
      <c r="B8260" s="5">
        <v>43935</v>
      </c>
      <c r="C8260">
        <v>0</v>
      </c>
      <c r="D8260" s="8">
        <f>SUMIF(A$2:A8260,A8260,C$2:C8260)</f>
        <v>0</v>
      </c>
    </row>
    <row r="8261" spans="1:4">
      <c r="A8261" s="1" t="str">
        <f t="shared" si="348"/>
        <v>maxgreen369</v>
      </c>
      <c r="B8261" s="5">
        <v>43936</v>
      </c>
      <c r="C8261">
        <v>0</v>
      </c>
      <c r="D8261" s="8">
        <f>SUMIF(A$2:A8261,A8261,C$2:C8261)</f>
        <v>0</v>
      </c>
    </row>
    <row r="8262" spans="1:4">
      <c r="A8262" s="1" t="str">
        <f t="shared" si="348"/>
        <v>maxgreen369</v>
      </c>
      <c r="B8262" s="5">
        <v>43937</v>
      </c>
      <c r="C8262">
        <v>0</v>
      </c>
      <c r="D8262" s="8">
        <f>SUMIF(A$2:A8262,A8262,C$2:C8262)</f>
        <v>0</v>
      </c>
    </row>
    <row r="8263" spans="1:4">
      <c r="A8263" s="1" t="str">
        <f t="shared" si="348"/>
        <v>maxgreen369</v>
      </c>
      <c r="B8263" s="5">
        <v>43938</v>
      </c>
      <c r="C8263">
        <v>0</v>
      </c>
      <c r="D8263" s="8">
        <f>SUMIF(A$2:A8263,A8263,C$2:C8263)</f>
        <v>0</v>
      </c>
    </row>
    <row r="8264" spans="1:4">
      <c r="A8264" s="1" t="str">
        <f t="shared" si="348"/>
        <v>maxgreen369</v>
      </c>
      <c r="B8264" s="5">
        <v>43939</v>
      </c>
      <c r="C8264">
        <v>0</v>
      </c>
      <c r="D8264" s="8">
        <f>SUMIF(A$2:A8264,A8264,C$2:C8264)</f>
        <v>0</v>
      </c>
    </row>
    <row r="8265" spans="1:4">
      <c r="A8265" s="1" t="str">
        <f t="shared" si="348"/>
        <v>maxgreen369</v>
      </c>
      <c r="B8265" s="5">
        <v>43940</v>
      </c>
      <c r="C8265">
        <v>0</v>
      </c>
      <c r="D8265" s="8">
        <f>SUMIF(A$2:A8265,A8265,C$2:C8265)</f>
        <v>0</v>
      </c>
    </row>
    <row r="8266" spans="1:4">
      <c r="A8266" s="1" t="str">
        <f t="shared" si="348"/>
        <v>maxgreen369</v>
      </c>
      <c r="B8266" s="5">
        <v>43941</v>
      </c>
      <c r="C8266">
        <v>0</v>
      </c>
      <c r="D8266" s="8">
        <f>SUMIF(A$2:A8266,A8266,C$2:C8266)</f>
        <v>0</v>
      </c>
    </row>
    <row r="8267" spans="1:4">
      <c r="A8267" s="1" t="str">
        <f t="shared" si="348"/>
        <v>maxgreen369</v>
      </c>
      <c r="B8267" s="5">
        <v>43942</v>
      </c>
      <c r="C8267">
        <v>0</v>
      </c>
      <c r="D8267" s="8">
        <f>SUMIF(A$2:A8267,A8267,C$2:C8267)</f>
        <v>0</v>
      </c>
    </row>
    <row r="8268" spans="1:4">
      <c r="A8268" s="1" t="str">
        <f t="shared" si="348"/>
        <v>maxgreen369</v>
      </c>
      <c r="B8268" s="5">
        <v>43943</v>
      </c>
      <c r="C8268">
        <v>0</v>
      </c>
      <c r="D8268" s="8">
        <f>SUMIF(A$2:A8268,A8268,C$2:C8268)</f>
        <v>0</v>
      </c>
    </row>
    <row r="8269" spans="1:4">
      <c r="A8269" s="1" t="str">
        <f t="shared" si="348"/>
        <v>maxgreen369</v>
      </c>
      <c r="B8269" s="5">
        <v>43944</v>
      </c>
      <c r="C8269">
        <v>0</v>
      </c>
      <c r="D8269" s="8">
        <f>SUMIF(A$2:A8269,A8269,C$2:C8269)</f>
        <v>0</v>
      </c>
    </row>
    <row r="8270" spans="1:4">
      <c r="A8270" s="1" t="str">
        <f t="shared" si="348"/>
        <v>maxgreen369</v>
      </c>
      <c r="B8270" s="5">
        <v>43945</v>
      </c>
      <c r="C8270">
        <v>0</v>
      </c>
      <c r="D8270" s="8">
        <f>SUMIF(A$2:A8270,A8270,C$2:C8270)</f>
        <v>0</v>
      </c>
    </row>
    <row r="8271" spans="1:4">
      <c r="A8271" s="1" t="str">
        <f t="shared" ref="A8271:A8302" si="349">A8270</f>
        <v>maxgreen369</v>
      </c>
      <c r="B8271" s="5">
        <v>43946</v>
      </c>
      <c r="C8271">
        <v>0</v>
      </c>
      <c r="D8271" s="8">
        <f>SUMIF(A$2:A8271,A8271,C$2:C8271)</f>
        <v>0</v>
      </c>
    </row>
    <row r="8272" spans="1:4">
      <c r="A8272" s="1" t="str">
        <f t="shared" si="349"/>
        <v>maxgreen369</v>
      </c>
      <c r="B8272" s="5">
        <v>43947</v>
      </c>
      <c r="C8272">
        <v>0</v>
      </c>
      <c r="D8272" s="8">
        <f>SUMIF(A$2:A8272,A8272,C$2:C8272)</f>
        <v>0</v>
      </c>
    </row>
    <row r="8273" spans="1:4">
      <c r="A8273" s="1" t="str">
        <f t="shared" si="349"/>
        <v>maxgreen369</v>
      </c>
      <c r="B8273" s="5">
        <v>43948</v>
      </c>
      <c r="C8273">
        <v>0</v>
      </c>
      <c r="D8273" s="8">
        <f>SUMIF(A$2:A8273,A8273,C$2:C8273)</f>
        <v>0</v>
      </c>
    </row>
    <row r="8274" spans="1:4">
      <c r="A8274" s="1" t="str">
        <f t="shared" si="349"/>
        <v>maxgreen369</v>
      </c>
      <c r="B8274" s="5">
        <v>43949</v>
      </c>
      <c r="C8274">
        <v>0</v>
      </c>
      <c r="D8274" s="8">
        <f>SUMIF(A$2:A8274,A8274,C$2:C8274)</f>
        <v>0</v>
      </c>
    </row>
    <row r="8275" spans="1:4">
      <c r="A8275" s="1" t="str">
        <f t="shared" si="349"/>
        <v>maxgreen369</v>
      </c>
      <c r="B8275" s="5">
        <v>43950</v>
      </c>
      <c r="C8275">
        <v>0</v>
      </c>
      <c r="D8275" s="8">
        <f>SUMIF(A$2:A8275,A8275,C$2:C8275)</f>
        <v>0</v>
      </c>
    </row>
    <row r="8276" spans="1:4">
      <c r="A8276" s="1" t="str">
        <f t="shared" si="349"/>
        <v>maxgreen369</v>
      </c>
      <c r="B8276" s="5">
        <v>43951</v>
      </c>
      <c r="C8276">
        <v>0</v>
      </c>
      <c r="D8276" s="8">
        <f>SUMIF(A$2:A8276,A8276,C$2:C8276)</f>
        <v>0</v>
      </c>
    </row>
    <row r="8277" spans="1:4">
      <c r="A8277" s="1" t="str">
        <f t="shared" si="349"/>
        <v>maxgreen369</v>
      </c>
      <c r="B8277" s="5">
        <v>43952</v>
      </c>
      <c r="C8277">
        <v>0</v>
      </c>
      <c r="D8277" s="8">
        <f>SUMIF(A$2:A8277,A8277,C$2:C8277)</f>
        <v>0</v>
      </c>
    </row>
    <row r="8278" spans="1:4">
      <c r="A8278" s="1" t="str">
        <f t="shared" si="349"/>
        <v>maxgreen369</v>
      </c>
      <c r="B8278" s="5">
        <v>43953</v>
      </c>
      <c r="C8278">
        <v>0</v>
      </c>
      <c r="D8278" s="8">
        <f>SUMIF(A$2:A8278,A8278,C$2:C8278)</f>
        <v>0</v>
      </c>
    </row>
    <row r="8279" spans="1:4">
      <c r="A8279" s="1" t="str">
        <f t="shared" si="349"/>
        <v>maxgreen369</v>
      </c>
      <c r="B8279" s="5">
        <v>43954</v>
      </c>
      <c r="C8279">
        <v>0</v>
      </c>
      <c r="D8279" s="8">
        <f>SUMIF(A$2:A8279,A8279,C$2:C8279)</f>
        <v>0</v>
      </c>
    </row>
    <row r="8280" spans="1:4">
      <c r="A8280" s="1" t="str">
        <f t="shared" si="349"/>
        <v>maxgreen369</v>
      </c>
      <c r="B8280" s="5">
        <v>43955</v>
      </c>
      <c r="C8280">
        <v>0</v>
      </c>
      <c r="D8280" s="8">
        <f>SUMIF(A$2:A8280,A8280,C$2:C8280)</f>
        <v>0</v>
      </c>
    </row>
    <row r="8281" spans="1:4">
      <c r="A8281" s="1" t="str">
        <f t="shared" si="349"/>
        <v>maxgreen369</v>
      </c>
      <c r="B8281" s="5">
        <v>43956</v>
      </c>
      <c r="C8281">
        <v>0</v>
      </c>
      <c r="D8281" s="8">
        <f>SUMIF(A$2:A8281,A8281,C$2:C8281)</f>
        <v>0</v>
      </c>
    </row>
    <row r="8282" spans="1:4">
      <c r="A8282" s="1" t="str">
        <f t="shared" si="349"/>
        <v>maxgreen369</v>
      </c>
      <c r="B8282" s="5">
        <v>43957</v>
      </c>
      <c r="C8282">
        <v>0</v>
      </c>
      <c r="D8282" s="8">
        <f>SUMIF(A$2:A8282,A8282,C$2:C8282)</f>
        <v>0</v>
      </c>
    </row>
    <row r="8283" spans="1:4">
      <c r="A8283" s="1" t="str">
        <f t="shared" si="349"/>
        <v>maxgreen369</v>
      </c>
      <c r="B8283" s="5">
        <v>43958</v>
      </c>
      <c r="C8283">
        <v>0</v>
      </c>
      <c r="D8283" s="8">
        <f>SUMIF(A$2:A8283,A8283,C$2:C8283)</f>
        <v>0</v>
      </c>
    </row>
    <row r="8284" spans="1:4">
      <c r="A8284" s="1" t="str">
        <f t="shared" si="349"/>
        <v>maxgreen369</v>
      </c>
      <c r="B8284" s="5">
        <v>43959</v>
      </c>
      <c r="C8284">
        <v>0</v>
      </c>
      <c r="D8284" s="8">
        <f>SUMIF(A$2:A8284,A8284,C$2:C8284)</f>
        <v>0</v>
      </c>
    </row>
    <row r="8285" spans="1:4">
      <c r="A8285" s="1" t="str">
        <f t="shared" si="349"/>
        <v>maxgreen369</v>
      </c>
      <c r="B8285" s="5">
        <v>43960</v>
      </c>
      <c r="C8285">
        <v>0</v>
      </c>
      <c r="D8285" s="8">
        <f>SUMIF(A$2:A8285,A8285,C$2:C8285)</f>
        <v>0</v>
      </c>
    </row>
    <row r="8286" spans="1:4">
      <c r="A8286" s="1" t="str">
        <f t="shared" si="349"/>
        <v>maxgreen369</v>
      </c>
      <c r="B8286" s="5">
        <v>43961</v>
      </c>
      <c r="C8286">
        <v>0</v>
      </c>
      <c r="D8286" s="8">
        <f>SUMIF(A$2:A8286,A8286,C$2:C8286)</f>
        <v>0</v>
      </c>
    </row>
    <row r="8287" spans="1:4">
      <c r="A8287" s="1" t="str">
        <f t="shared" si="349"/>
        <v>maxgreen369</v>
      </c>
      <c r="B8287" s="5">
        <v>43962</v>
      </c>
      <c r="C8287">
        <v>0</v>
      </c>
      <c r="D8287" s="8">
        <f>SUMIF(A$2:A8287,A8287,C$2:C8287)</f>
        <v>0</v>
      </c>
    </row>
    <row r="8288" spans="1:4">
      <c r="A8288" s="1" t="str">
        <f t="shared" si="349"/>
        <v>maxgreen369</v>
      </c>
      <c r="B8288" s="5">
        <v>43963</v>
      </c>
      <c r="C8288">
        <v>0</v>
      </c>
      <c r="D8288" s="8">
        <f>SUMIF(A$2:A8288,A8288,C$2:C8288)</f>
        <v>0</v>
      </c>
    </row>
    <row r="8289" spans="1:4">
      <c r="A8289" s="1" t="str">
        <f t="shared" si="349"/>
        <v>maxgreen369</v>
      </c>
      <c r="B8289" s="5">
        <v>43964</v>
      </c>
      <c r="C8289">
        <v>0</v>
      </c>
      <c r="D8289" s="8">
        <f>SUMIF(A$2:A8289,A8289,C$2:C8289)</f>
        <v>0</v>
      </c>
    </row>
    <row r="8290" spans="1:4">
      <c r="A8290" s="1" t="str">
        <f t="shared" si="349"/>
        <v>maxgreen369</v>
      </c>
      <c r="B8290" s="5">
        <v>43965</v>
      </c>
      <c r="C8290">
        <v>0</v>
      </c>
      <c r="D8290" s="8">
        <f>SUMIF(A$2:A8290,A8290,C$2:C8290)</f>
        <v>0</v>
      </c>
    </row>
    <row r="8291" spans="1:4">
      <c r="A8291" s="1" t="str">
        <f t="shared" si="349"/>
        <v>maxgreen369</v>
      </c>
      <c r="B8291" s="5">
        <v>43966</v>
      </c>
      <c r="C8291">
        <v>0</v>
      </c>
      <c r="D8291" s="8">
        <f>SUMIF(A$2:A8291,A8291,C$2:C8291)</f>
        <v>0</v>
      </c>
    </row>
    <row r="8292" spans="1:4">
      <c r="A8292" s="1" t="str">
        <f t="shared" si="349"/>
        <v>maxgreen369</v>
      </c>
      <c r="B8292" s="5">
        <v>43967</v>
      </c>
      <c r="C8292">
        <v>0</v>
      </c>
      <c r="D8292" s="8">
        <f>SUMIF(A$2:A8292,A8292,C$2:C8292)</f>
        <v>0</v>
      </c>
    </row>
    <row r="8293" spans="1:4">
      <c r="A8293" s="1" t="str">
        <f t="shared" si="349"/>
        <v>maxgreen369</v>
      </c>
      <c r="B8293" s="5">
        <v>43968</v>
      </c>
      <c r="C8293">
        <v>0</v>
      </c>
      <c r="D8293" s="8">
        <f>SUMIF(A$2:A8293,A8293,C$2:C8293)</f>
        <v>0</v>
      </c>
    </row>
    <row r="8294" spans="1:4">
      <c r="A8294" s="1" t="str">
        <f t="shared" si="349"/>
        <v>maxgreen369</v>
      </c>
      <c r="B8294" s="5">
        <v>43969</v>
      </c>
      <c r="C8294">
        <v>0</v>
      </c>
      <c r="D8294" s="8">
        <f>SUMIF(A$2:A8294,A8294,C$2:C8294)</f>
        <v>0</v>
      </c>
    </row>
    <row r="8295" spans="1:4">
      <c r="A8295" s="1" t="str">
        <f t="shared" si="349"/>
        <v>maxgreen369</v>
      </c>
      <c r="B8295" s="5">
        <v>43970</v>
      </c>
      <c r="C8295">
        <v>0</v>
      </c>
      <c r="D8295" s="8">
        <f>SUMIF(A$2:A8295,A8295,C$2:C8295)</f>
        <v>0</v>
      </c>
    </row>
    <row r="8296" spans="1:4">
      <c r="A8296" s="1" t="str">
        <f t="shared" si="349"/>
        <v>maxgreen369</v>
      </c>
      <c r="B8296" s="5">
        <v>43971</v>
      </c>
      <c r="C8296">
        <v>0</v>
      </c>
      <c r="D8296" s="8">
        <f>SUMIF(A$2:A8296,A8296,C$2:C8296)</f>
        <v>0</v>
      </c>
    </row>
    <row r="8297" spans="1:4">
      <c r="A8297" s="1" t="str">
        <f t="shared" si="349"/>
        <v>maxgreen369</v>
      </c>
      <c r="B8297" s="5">
        <v>43972</v>
      </c>
      <c r="C8297">
        <v>7</v>
      </c>
      <c r="D8297" s="8">
        <f>SUMIF(A$2:A8297,A8297,C$2:C8297)</f>
        <v>7</v>
      </c>
    </row>
    <row r="8298" spans="1:4">
      <c r="A8298" s="1" t="str">
        <f t="shared" si="349"/>
        <v>maxgreen369</v>
      </c>
      <c r="B8298" s="5">
        <v>43973</v>
      </c>
      <c r="C8298">
        <v>1</v>
      </c>
      <c r="D8298" s="8">
        <f>SUMIF(A$2:A8298,A8298,C$2:C8298)</f>
        <v>8</v>
      </c>
    </row>
    <row r="8299" spans="1:4">
      <c r="A8299" s="1" t="str">
        <f t="shared" si="349"/>
        <v>maxgreen369</v>
      </c>
      <c r="B8299" s="5">
        <v>43974</v>
      </c>
      <c r="C8299">
        <v>3</v>
      </c>
      <c r="D8299" s="8">
        <f>SUMIF(A$2:A8299,A8299,C$2:C8299)</f>
        <v>11</v>
      </c>
    </row>
    <row r="8300" spans="1:4">
      <c r="A8300" s="1" t="str">
        <f t="shared" si="349"/>
        <v>maxgreen369</v>
      </c>
      <c r="B8300" s="5">
        <v>43975</v>
      </c>
      <c r="C8300">
        <v>2</v>
      </c>
      <c r="D8300" s="8">
        <f>SUMIF(A$2:A8300,A8300,C$2:C8300)</f>
        <v>13</v>
      </c>
    </row>
    <row r="8301" spans="1:4">
      <c r="A8301" s="1" t="str">
        <f t="shared" si="349"/>
        <v>maxgreen369</v>
      </c>
      <c r="B8301" s="5">
        <v>43976</v>
      </c>
      <c r="C8301">
        <v>0</v>
      </c>
      <c r="D8301" s="8">
        <f>SUMIF(A$2:A8301,A8301,C$2:C8301)</f>
        <v>13</v>
      </c>
    </row>
    <row r="8302" spans="1:4">
      <c r="A8302" s="1" t="str">
        <f t="shared" si="349"/>
        <v>maxgreen369</v>
      </c>
      <c r="B8302" s="5">
        <v>43977</v>
      </c>
      <c r="C8302">
        <v>1</v>
      </c>
      <c r="D8302" s="8">
        <f>SUMIF(A$2:A8302,A8302,C$2:C8302)</f>
        <v>14</v>
      </c>
    </row>
    <row r="8303" spans="1:4">
      <c r="A8303" s="1" t="str">
        <f t="shared" ref="A8303:A8308" si="350">A8302</f>
        <v>maxgreen369</v>
      </c>
      <c r="B8303" s="5">
        <v>43978</v>
      </c>
      <c r="C8303">
        <v>2</v>
      </c>
      <c r="D8303" s="8">
        <f>SUMIF(A$2:A8303,A8303,C$2:C8303)</f>
        <v>16</v>
      </c>
    </row>
    <row r="8304" spans="1:4">
      <c r="A8304" s="1" t="str">
        <f t="shared" si="350"/>
        <v>maxgreen369</v>
      </c>
      <c r="B8304" s="5">
        <v>43979</v>
      </c>
      <c r="C8304">
        <v>4</v>
      </c>
      <c r="D8304" s="8">
        <f>SUMIF(A$2:A8304,A8304,C$2:C8304)</f>
        <v>20</v>
      </c>
    </row>
    <row r="8305" spans="1:4">
      <c r="A8305" s="1" t="str">
        <f t="shared" si="350"/>
        <v>maxgreen369</v>
      </c>
      <c r="B8305" s="5">
        <v>43980</v>
      </c>
      <c r="C8305">
        <v>0</v>
      </c>
      <c r="D8305" s="8">
        <f>SUMIF(A$2:A8305,A8305,C$2:C8305)</f>
        <v>20</v>
      </c>
    </row>
    <row r="8306" spans="1:4">
      <c r="A8306" s="1" t="str">
        <f t="shared" si="350"/>
        <v>maxgreen369</v>
      </c>
      <c r="B8306" s="5">
        <v>43981</v>
      </c>
      <c r="C8306">
        <v>0</v>
      </c>
      <c r="D8306" s="8">
        <f>SUMIF(A$2:A8306,A8306,C$2:C8306)</f>
        <v>20</v>
      </c>
    </row>
    <row r="8307" spans="1:4">
      <c r="A8307" s="1" t="str">
        <f t="shared" si="350"/>
        <v>maxgreen369</v>
      </c>
      <c r="B8307" s="5">
        <v>43982</v>
      </c>
      <c r="C8307">
        <v>0</v>
      </c>
      <c r="D8307" s="8">
        <f>SUMIF(A$2:A8307,A8307,C$2:C8307)</f>
        <v>20</v>
      </c>
    </row>
    <row r="8308" spans="1:4">
      <c r="A8308" s="1" t="str">
        <f t="shared" si="350"/>
        <v>maxgreen369</v>
      </c>
      <c r="B8308" s="5">
        <v>43983</v>
      </c>
      <c r="C8308">
        <v>0</v>
      </c>
      <c r="D8308" s="8">
        <f>SUMIF(A$2:A8308,A8308,C$2:C8308)</f>
        <v>20</v>
      </c>
    </row>
    <row r="8309" spans="1:4">
      <c r="A8309" s="1" t="s">
        <v>120</v>
      </c>
      <c r="B8309" s="5">
        <v>43913</v>
      </c>
      <c r="C8309">
        <v>0</v>
      </c>
      <c r="D8309" s="8">
        <f>SUMIF(A$2:A8309,A8309,C$2:C8309)</f>
        <v>0</v>
      </c>
    </row>
    <row r="8310" spans="1:4">
      <c r="A8310" s="1" t="str">
        <f t="shared" ref="A8310:A8341" si="351">A8309</f>
        <v>maximrodriguesk</v>
      </c>
      <c r="B8310" s="5">
        <v>43914</v>
      </c>
      <c r="C8310">
        <v>0</v>
      </c>
      <c r="D8310" s="8">
        <f>SUMIF(A$2:A8310,A8310,C$2:C8310)</f>
        <v>0</v>
      </c>
    </row>
    <row r="8311" spans="1:4">
      <c r="A8311" s="1" t="str">
        <f t="shared" si="351"/>
        <v>maximrodriguesk</v>
      </c>
      <c r="B8311" s="5">
        <v>43915</v>
      </c>
      <c r="C8311">
        <v>0</v>
      </c>
      <c r="D8311" s="8">
        <f>SUMIF(A$2:A8311,A8311,C$2:C8311)</f>
        <v>0</v>
      </c>
    </row>
    <row r="8312" spans="1:4">
      <c r="A8312" s="1" t="str">
        <f t="shared" si="351"/>
        <v>maximrodriguesk</v>
      </c>
      <c r="B8312" s="5">
        <v>43916</v>
      </c>
      <c r="C8312">
        <v>0</v>
      </c>
      <c r="D8312" s="8">
        <f>SUMIF(A$2:A8312,A8312,C$2:C8312)</f>
        <v>0</v>
      </c>
    </row>
    <row r="8313" spans="1:4">
      <c r="A8313" s="1" t="str">
        <f t="shared" si="351"/>
        <v>maximrodriguesk</v>
      </c>
      <c r="B8313" s="5">
        <v>43917</v>
      </c>
      <c r="C8313">
        <v>0</v>
      </c>
      <c r="D8313" s="8">
        <f>SUMIF(A$2:A8313,A8313,C$2:C8313)</f>
        <v>0</v>
      </c>
    </row>
    <row r="8314" spans="1:4">
      <c r="A8314" s="1" t="str">
        <f t="shared" si="351"/>
        <v>maximrodriguesk</v>
      </c>
      <c r="B8314" s="5">
        <v>43918</v>
      </c>
      <c r="C8314">
        <v>0</v>
      </c>
      <c r="D8314" s="8">
        <f>SUMIF(A$2:A8314,A8314,C$2:C8314)</f>
        <v>0</v>
      </c>
    </row>
    <row r="8315" spans="1:4">
      <c r="A8315" s="1" t="str">
        <f t="shared" si="351"/>
        <v>maximrodriguesk</v>
      </c>
      <c r="B8315" s="5">
        <v>43919</v>
      </c>
      <c r="C8315">
        <v>0</v>
      </c>
      <c r="D8315" s="8">
        <f>SUMIF(A$2:A8315,A8315,C$2:C8315)</f>
        <v>0</v>
      </c>
    </row>
    <row r="8316" spans="1:4">
      <c r="A8316" s="1" t="str">
        <f t="shared" si="351"/>
        <v>maximrodriguesk</v>
      </c>
      <c r="B8316" s="5">
        <v>43920</v>
      </c>
      <c r="C8316">
        <v>0</v>
      </c>
      <c r="D8316" s="8">
        <f>SUMIF(A$2:A8316,A8316,C$2:C8316)</f>
        <v>0</v>
      </c>
    </row>
    <row r="8317" spans="1:4">
      <c r="A8317" s="1" t="str">
        <f t="shared" si="351"/>
        <v>maximrodriguesk</v>
      </c>
      <c r="B8317" s="5">
        <v>43921</v>
      </c>
      <c r="C8317">
        <v>0</v>
      </c>
      <c r="D8317" s="8">
        <f>SUMIF(A$2:A8317,A8317,C$2:C8317)</f>
        <v>0</v>
      </c>
    </row>
    <row r="8318" spans="1:4">
      <c r="A8318" s="1" t="str">
        <f t="shared" si="351"/>
        <v>maximrodriguesk</v>
      </c>
      <c r="B8318" s="5">
        <v>43922</v>
      </c>
      <c r="C8318">
        <v>0</v>
      </c>
      <c r="D8318" s="8">
        <f>SUMIF(A$2:A8318,A8318,C$2:C8318)</f>
        <v>0</v>
      </c>
    </row>
    <row r="8319" spans="1:4">
      <c r="A8319" s="1" t="str">
        <f t="shared" si="351"/>
        <v>maximrodriguesk</v>
      </c>
      <c r="B8319" s="5">
        <v>43923</v>
      </c>
      <c r="C8319">
        <v>0</v>
      </c>
      <c r="D8319" s="8">
        <f>SUMIF(A$2:A8319,A8319,C$2:C8319)</f>
        <v>0</v>
      </c>
    </row>
    <row r="8320" spans="1:4">
      <c r="A8320" s="1" t="str">
        <f t="shared" si="351"/>
        <v>maximrodriguesk</v>
      </c>
      <c r="B8320" s="5">
        <v>43924</v>
      </c>
      <c r="C8320">
        <v>0</v>
      </c>
      <c r="D8320" s="8">
        <f>SUMIF(A$2:A8320,A8320,C$2:C8320)</f>
        <v>0</v>
      </c>
    </row>
    <row r="8321" spans="1:4">
      <c r="A8321" s="1" t="str">
        <f t="shared" si="351"/>
        <v>maximrodriguesk</v>
      </c>
      <c r="B8321" s="5">
        <v>43925</v>
      </c>
      <c r="C8321">
        <v>0</v>
      </c>
      <c r="D8321" s="8">
        <f>SUMIF(A$2:A8321,A8321,C$2:C8321)</f>
        <v>0</v>
      </c>
    </row>
    <row r="8322" spans="1:4">
      <c r="A8322" s="1" t="str">
        <f t="shared" si="351"/>
        <v>maximrodriguesk</v>
      </c>
      <c r="B8322" s="5">
        <v>43926</v>
      </c>
      <c r="C8322">
        <v>2</v>
      </c>
      <c r="D8322" s="8">
        <f>SUMIF(A$2:A8322,A8322,C$2:C8322)</f>
        <v>2</v>
      </c>
    </row>
    <row r="8323" spans="1:4">
      <c r="A8323" s="1" t="str">
        <f t="shared" si="351"/>
        <v>maximrodriguesk</v>
      </c>
      <c r="B8323" s="5">
        <v>43927</v>
      </c>
      <c r="C8323">
        <v>0</v>
      </c>
      <c r="D8323" s="8">
        <f>SUMIF(A$2:A8323,A8323,C$2:C8323)</f>
        <v>2</v>
      </c>
    </row>
    <row r="8324" spans="1:4">
      <c r="A8324" s="1" t="str">
        <f t="shared" si="351"/>
        <v>maximrodriguesk</v>
      </c>
      <c r="B8324" s="5">
        <v>43928</v>
      </c>
      <c r="C8324">
        <v>0</v>
      </c>
      <c r="D8324" s="8">
        <f>SUMIF(A$2:A8324,A8324,C$2:C8324)</f>
        <v>2</v>
      </c>
    </row>
    <row r="8325" spans="1:4">
      <c r="A8325" s="1" t="str">
        <f t="shared" si="351"/>
        <v>maximrodriguesk</v>
      </c>
      <c r="B8325" s="5">
        <v>43929</v>
      </c>
      <c r="C8325">
        <v>0</v>
      </c>
      <c r="D8325" s="8">
        <f>SUMIF(A$2:A8325,A8325,C$2:C8325)</f>
        <v>2</v>
      </c>
    </row>
    <row r="8326" spans="1:4">
      <c r="A8326" s="1" t="str">
        <f t="shared" si="351"/>
        <v>maximrodriguesk</v>
      </c>
      <c r="B8326" s="5">
        <v>43930</v>
      </c>
      <c r="C8326">
        <v>0</v>
      </c>
      <c r="D8326" s="8">
        <f>SUMIF(A$2:A8326,A8326,C$2:C8326)</f>
        <v>2</v>
      </c>
    </row>
    <row r="8327" spans="1:4">
      <c r="A8327" s="1" t="str">
        <f t="shared" si="351"/>
        <v>maximrodriguesk</v>
      </c>
      <c r="B8327" s="5">
        <v>43931</v>
      </c>
      <c r="C8327">
        <v>0</v>
      </c>
      <c r="D8327" s="8">
        <f>SUMIF(A$2:A8327,A8327,C$2:C8327)</f>
        <v>2</v>
      </c>
    </row>
    <row r="8328" spans="1:4">
      <c r="A8328" s="1" t="str">
        <f t="shared" si="351"/>
        <v>maximrodriguesk</v>
      </c>
      <c r="B8328" s="5">
        <v>43932</v>
      </c>
      <c r="C8328">
        <v>0</v>
      </c>
      <c r="D8328" s="8">
        <f>SUMIF(A$2:A8328,A8328,C$2:C8328)</f>
        <v>2</v>
      </c>
    </row>
    <row r="8329" spans="1:4">
      <c r="A8329" s="1" t="str">
        <f t="shared" si="351"/>
        <v>maximrodriguesk</v>
      </c>
      <c r="B8329" s="5">
        <v>43933</v>
      </c>
      <c r="C8329">
        <v>0</v>
      </c>
      <c r="D8329" s="8">
        <f>SUMIF(A$2:A8329,A8329,C$2:C8329)</f>
        <v>2</v>
      </c>
    </row>
    <row r="8330" spans="1:4">
      <c r="A8330" s="1" t="str">
        <f t="shared" si="351"/>
        <v>maximrodriguesk</v>
      </c>
      <c r="B8330" s="5">
        <v>43934</v>
      </c>
      <c r="C8330">
        <v>0</v>
      </c>
      <c r="D8330" s="8">
        <f>SUMIF(A$2:A8330,A8330,C$2:C8330)</f>
        <v>2</v>
      </c>
    </row>
    <row r="8331" spans="1:4">
      <c r="A8331" s="1" t="str">
        <f t="shared" si="351"/>
        <v>maximrodriguesk</v>
      </c>
      <c r="B8331" s="5">
        <v>43935</v>
      </c>
      <c r="C8331">
        <v>0</v>
      </c>
      <c r="D8331" s="8">
        <f>SUMIF(A$2:A8331,A8331,C$2:C8331)</f>
        <v>2</v>
      </c>
    </row>
    <row r="8332" spans="1:4">
      <c r="A8332" s="1" t="str">
        <f t="shared" si="351"/>
        <v>maximrodriguesk</v>
      </c>
      <c r="B8332" s="5">
        <v>43936</v>
      </c>
      <c r="C8332">
        <v>0</v>
      </c>
      <c r="D8332" s="8">
        <f>SUMIF(A$2:A8332,A8332,C$2:C8332)</f>
        <v>2</v>
      </c>
    </row>
    <row r="8333" spans="1:4">
      <c r="A8333" s="1" t="str">
        <f t="shared" si="351"/>
        <v>maximrodriguesk</v>
      </c>
      <c r="B8333" s="5">
        <v>43937</v>
      </c>
      <c r="C8333">
        <v>0</v>
      </c>
      <c r="D8333" s="8">
        <f>SUMIF(A$2:A8333,A8333,C$2:C8333)</f>
        <v>2</v>
      </c>
    </row>
    <row r="8334" spans="1:4">
      <c r="A8334" s="1" t="str">
        <f t="shared" si="351"/>
        <v>maximrodriguesk</v>
      </c>
      <c r="B8334" s="5">
        <v>43938</v>
      </c>
      <c r="C8334">
        <v>0</v>
      </c>
      <c r="D8334" s="8">
        <f>SUMIF(A$2:A8334,A8334,C$2:C8334)</f>
        <v>2</v>
      </c>
    </row>
    <row r="8335" spans="1:4">
      <c r="A8335" s="1" t="str">
        <f t="shared" si="351"/>
        <v>maximrodriguesk</v>
      </c>
      <c r="B8335" s="5">
        <v>43939</v>
      </c>
      <c r="C8335">
        <v>0</v>
      </c>
      <c r="D8335" s="8">
        <f>SUMIF(A$2:A8335,A8335,C$2:C8335)</f>
        <v>2</v>
      </c>
    </row>
    <row r="8336" spans="1:4">
      <c r="A8336" s="1" t="str">
        <f t="shared" si="351"/>
        <v>maximrodriguesk</v>
      </c>
      <c r="B8336" s="5">
        <v>43940</v>
      </c>
      <c r="C8336">
        <v>0</v>
      </c>
      <c r="D8336" s="8">
        <f>SUMIF(A$2:A8336,A8336,C$2:C8336)</f>
        <v>2</v>
      </c>
    </row>
    <row r="8337" spans="1:4">
      <c r="A8337" s="1" t="str">
        <f t="shared" si="351"/>
        <v>maximrodriguesk</v>
      </c>
      <c r="B8337" s="5">
        <v>43941</v>
      </c>
      <c r="C8337">
        <v>0</v>
      </c>
      <c r="D8337" s="8">
        <f>SUMIF(A$2:A8337,A8337,C$2:C8337)</f>
        <v>2</v>
      </c>
    </row>
    <row r="8338" spans="1:4">
      <c r="A8338" s="1" t="str">
        <f t="shared" si="351"/>
        <v>maximrodriguesk</v>
      </c>
      <c r="B8338" s="5">
        <v>43942</v>
      </c>
      <c r="C8338">
        <v>0</v>
      </c>
      <c r="D8338" s="8">
        <f>SUMIF(A$2:A8338,A8338,C$2:C8338)</f>
        <v>2</v>
      </c>
    </row>
    <row r="8339" spans="1:4">
      <c r="A8339" s="1" t="str">
        <f t="shared" si="351"/>
        <v>maximrodriguesk</v>
      </c>
      <c r="B8339" s="5">
        <v>43943</v>
      </c>
      <c r="C8339">
        <v>0</v>
      </c>
      <c r="D8339" s="8">
        <f>SUMIF(A$2:A8339,A8339,C$2:C8339)</f>
        <v>2</v>
      </c>
    </row>
    <row r="8340" spans="1:4">
      <c r="A8340" s="1" t="str">
        <f t="shared" si="351"/>
        <v>maximrodriguesk</v>
      </c>
      <c r="B8340" s="5">
        <v>43944</v>
      </c>
      <c r="C8340">
        <v>0</v>
      </c>
      <c r="D8340" s="8">
        <f>SUMIF(A$2:A8340,A8340,C$2:C8340)</f>
        <v>2</v>
      </c>
    </row>
    <row r="8341" spans="1:4">
      <c r="A8341" s="1" t="str">
        <f t="shared" si="351"/>
        <v>maximrodriguesk</v>
      </c>
      <c r="B8341" s="5">
        <v>43945</v>
      </c>
      <c r="C8341">
        <v>0</v>
      </c>
      <c r="D8341" s="8">
        <f>SUMIF(A$2:A8341,A8341,C$2:C8341)</f>
        <v>2</v>
      </c>
    </row>
    <row r="8342" spans="1:4">
      <c r="A8342" s="1" t="str">
        <f t="shared" ref="A8342:A8373" si="352">A8341</f>
        <v>maximrodriguesk</v>
      </c>
      <c r="B8342" s="5">
        <v>43946</v>
      </c>
      <c r="C8342">
        <v>0</v>
      </c>
      <c r="D8342" s="8">
        <f>SUMIF(A$2:A8342,A8342,C$2:C8342)</f>
        <v>2</v>
      </c>
    </row>
    <row r="8343" spans="1:4">
      <c r="A8343" s="1" t="str">
        <f t="shared" si="352"/>
        <v>maximrodriguesk</v>
      </c>
      <c r="B8343" s="5">
        <v>43947</v>
      </c>
      <c r="C8343">
        <v>0</v>
      </c>
      <c r="D8343" s="8">
        <f>SUMIF(A$2:A8343,A8343,C$2:C8343)</f>
        <v>2</v>
      </c>
    </row>
    <row r="8344" spans="1:4">
      <c r="A8344" s="1" t="str">
        <f t="shared" si="352"/>
        <v>maximrodriguesk</v>
      </c>
      <c r="B8344" s="5">
        <v>43948</v>
      </c>
      <c r="C8344">
        <v>0</v>
      </c>
      <c r="D8344" s="8">
        <f>SUMIF(A$2:A8344,A8344,C$2:C8344)</f>
        <v>2</v>
      </c>
    </row>
    <row r="8345" spans="1:4">
      <c r="A8345" s="1" t="str">
        <f t="shared" si="352"/>
        <v>maximrodriguesk</v>
      </c>
      <c r="B8345" s="5">
        <v>43949</v>
      </c>
      <c r="C8345">
        <v>0</v>
      </c>
      <c r="D8345" s="8">
        <f>SUMIF(A$2:A8345,A8345,C$2:C8345)</f>
        <v>2</v>
      </c>
    </row>
    <row r="8346" spans="1:4">
      <c r="A8346" s="1" t="str">
        <f t="shared" si="352"/>
        <v>maximrodriguesk</v>
      </c>
      <c r="B8346" s="5">
        <v>43950</v>
      </c>
      <c r="C8346">
        <v>0</v>
      </c>
      <c r="D8346" s="8">
        <f>SUMIF(A$2:A8346,A8346,C$2:C8346)</f>
        <v>2</v>
      </c>
    </row>
    <row r="8347" spans="1:4">
      <c r="A8347" s="1" t="str">
        <f t="shared" si="352"/>
        <v>maximrodriguesk</v>
      </c>
      <c r="B8347" s="5">
        <v>43951</v>
      </c>
      <c r="C8347">
        <v>0</v>
      </c>
      <c r="D8347" s="8">
        <f>SUMIF(A$2:A8347,A8347,C$2:C8347)</f>
        <v>2</v>
      </c>
    </row>
    <row r="8348" spans="1:4">
      <c r="A8348" s="1" t="str">
        <f t="shared" si="352"/>
        <v>maximrodriguesk</v>
      </c>
      <c r="B8348" s="5">
        <v>43952</v>
      </c>
      <c r="C8348">
        <v>0</v>
      </c>
      <c r="D8348" s="8">
        <f>SUMIF(A$2:A8348,A8348,C$2:C8348)</f>
        <v>2</v>
      </c>
    </row>
    <row r="8349" spans="1:4">
      <c r="A8349" s="1" t="str">
        <f t="shared" si="352"/>
        <v>maximrodriguesk</v>
      </c>
      <c r="B8349" s="5">
        <v>43953</v>
      </c>
      <c r="C8349">
        <v>0</v>
      </c>
      <c r="D8349" s="8">
        <f>SUMIF(A$2:A8349,A8349,C$2:C8349)</f>
        <v>2</v>
      </c>
    </row>
    <row r="8350" spans="1:4">
      <c r="A8350" s="1" t="str">
        <f t="shared" si="352"/>
        <v>maximrodriguesk</v>
      </c>
      <c r="B8350" s="5">
        <v>43954</v>
      </c>
      <c r="C8350">
        <v>0</v>
      </c>
      <c r="D8350" s="8">
        <f>SUMIF(A$2:A8350,A8350,C$2:C8350)</f>
        <v>2</v>
      </c>
    </row>
    <row r="8351" spans="1:4">
      <c r="A8351" s="1" t="str">
        <f t="shared" si="352"/>
        <v>maximrodriguesk</v>
      </c>
      <c r="B8351" s="5">
        <v>43955</v>
      </c>
      <c r="C8351">
        <v>0</v>
      </c>
      <c r="D8351" s="8">
        <f>SUMIF(A$2:A8351,A8351,C$2:C8351)</f>
        <v>2</v>
      </c>
    </row>
    <row r="8352" spans="1:4">
      <c r="A8352" s="1" t="str">
        <f t="shared" si="352"/>
        <v>maximrodriguesk</v>
      </c>
      <c r="B8352" s="5">
        <v>43956</v>
      </c>
      <c r="C8352">
        <v>0</v>
      </c>
      <c r="D8352" s="8">
        <f>SUMIF(A$2:A8352,A8352,C$2:C8352)</f>
        <v>2</v>
      </c>
    </row>
    <row r="8353" spans="1:4">
      <c r="A8353" s="1" t="str">
        <f t="shared" si="352"/>
        <v>maximrodriguesk</v>
      </c>
      <c r="B8353" s="5">
        <v>43957</v>
      </c>
      <c r="C8353">
        <v>0</v>
      </c>
      <c r="D8353" s="8">
        <f>SUMIF(A$2:A8353,A8353,C$2:C8353)</f>
        <v>2</v>
      </c>
    </row>
    <row r="8354" spans="1:4">
      <c r="A8354" s="1" t="str">
        <f t="shared" si="352"/>
        <v>maximrodriguesk</v>
      </c>
      <c r="B8354" s="5">
        <v>43958</v>
      </c>
      <c r="C8354">
        <v>0</v>
      </c>
      <c r="D8354" s="8">
        <f>SUMIF(A$2:A8354,A8354,C$2:C8354)</f>
        <v>2</v>
      </c>
    </row>
    <row r="8355" spans="1:4">
      <c r="A8355" s="1" t="str">
        <f t="shared" si="352"/>
        <v>maximrodriguesk</v>
      </c>
      <c r="B8355" s="5">
        <v>43959</v>
      </c>
      <c r="C8355">
        <v>0</v>
      </c>
      <c r="D8355" s="8">
        <f>SUMIF(A$2:A8355,A8355,C$2:C8355)</f>
        <v>2</v>
      </c>
    </row>
    <row r="8356" spans="1:4">
      <c r="A8356" s="1" t="str">
        <f t="shared" si="352"/>
        <v>maximrodriguesk</v>
      </c>
      <c r="B8356" s="5">
        <v>43960</v>
      </c>
      <c r="C8356">
        <v>0</v>
      </c>
      <c r="D8356" s="8">
        <f>SUMIF(A$2:A8356,A8356,C$2:C8356)</f>
        <v>2</v>
      </c>
    </row>
    <row r="8357" spans="1:4">
      <c r="A8357" s="1" t="str">
        <f t="shared" si="352"/>
        <v>maximrodriguesk</v>
      </c>
      <c r="B8357" s="5">
        <v>43961</v>
      </c>
      <c r="C8357">
        <v>0</v>
      </c>
      <c r="D8357" s="8">
        <f>SUMIF(A$2:A8357,A8357,C$2:C8357)</f>
        <v>2</v>
      </c>
    </row>
    <row r="8358" spans="1:4">
      <c r="A8358" s="1" t="str">
        <f t="shared" si="352"/>
        <v>maximrodriguesk</v>
      </c>
      <c r="B8358" s="5">
        <v>43962</v>
      </c>
      <c r="C8358">
        <v>0</v>
      </c>
      <c r="D8358" s="8">
        <f>SUMIF(A$2:A8358,A8358,C$2:C8358)</f>
        <v>2</v>
      </c>
    </row>
    <row r="8359" spans="1:4">
      <c r="A8359" s="1" t="str">
        <f t="shared" si="352"/>
        <v>maximrodriguesk</v>
      </c>
      <c r="B8359" s="5">
        <v>43963</v>
      </c>
      <c r="C8359">
        <v>0</v>
      </c>
      <c r="D8359" s="8">
        <f>SUMIF(A$2:A8359,A8359,C$2:C8359)</f>
        <v>2</v>
      </c>
    </row>
    <row r="8360" spans="1:4">
      <c r="A8360" s="1" t="str">
        <f t="shared" si="352"/>
        <v>maximrodriguesk</v>
      </c>
      <c r="B8360" s="5">
        <v>43964</v>
      </c>
      <c r="C8360">
        <v>0</v>
      </c>
      <c r="D8360" s="8">
        <f>SUMIF(A$2:A8360,A8360,C$2:C8360)</f>
        <v>2</v>
      </c>
    </row>
    <row r="8361" spans="1:4">
      <c r="A8361" s="1" t="str">
        <f t="shared" si="352"/>
        <v>maximrodriguesk</v>
      </c>
      <c r="B8361" s="5">
        <v>43965</v>
      </c>
      <c r="C8361">
        <v>0</v>
      </c>
      <c r="D8361" s="8">
        <f>SUMIF(A$2:A8361,A8361,C$2:C8361)</f>
        <v>2</v>
      </c>
    </row>
    <row r="8362" spans="1:4">
      <c r="A8362" s="1" t="str">
        <f t="shared" si="352"/>
        <v>maximrodriguesk</v>
      </c>
      <c r="B8362" s="5">
        <v>43966</v>
      </c>
      <c r="C8362">
        <v>0</v>
      </c>
      <c r="D8362" s="8">
        <f>SUMIF(A$2:A8362,A8362,C$2:C8362)</f>
        <v>2</v>
      </c>
    </row>
    <row r="8363" spans="1:4">
      <c r="A8363" s="1" t="str">
        <f t="shared" si="352"/>
        <v>maximrodriguesk</v>
      </c>
      <c r="B8363" s="5">
        <v>43967</v>
      </c>
      <c r="C8363">
        <v>0</v>
      </c>
      <c r="D8363" s="8">
        <f>SUMIF(A$2:A8363,A8363,C$2:C8363)</f>
        <v>2</v>
      </c>
    </row>
    <row r="8364" spans="1:4">
      <c r="A8364" s="1" t="str">
        <f t="shared" si="352"/>
        <v>maximrodriguesk</v>
      </c>
      <c r="B8364" s="5">
        <v>43968</v>
      </c>
      <c r="C8364">
        <v>0</v>
      </c>
      <c r="D8364" s="8">
        <f>SUMIF(A$2:A8364,A8364,C$2:C8364)</f>
        <v>2</v>
      </c>
    </row>
    <row r="8365" spans="1:4">
      <c r="A8365" s="1" t="str">
        <f t="shared" si="352"/>
        <v>maximrodriguesk</v>
      </c>
      <c r="B8365" s="5">
        <v>43969</v>
      </c>
      <c r="C8365">
        <v>0</v>
      </c>
      <c r="D8365" s="8">
        <f>SUMIF(A$2:A8365,A8365,C$2:C8365)</f>
        <v>2</v>
      </c>
    </row>
    <row r="8366" spans="1:4">
      <c r="A8366" s="1" t="str">
        <f t="shared" si="352"/>
        <v>maximrodriguesk</v>
      </c>
      <c r="B8366" s="5">
        <v>43970</v>
      </c>
      <c r="C8366">
        <v>0</v>
      </c>
      <c r="D8366" s="8">
        <f>SUMIF(A$2:A8366,A8366,C$2:C8366)</f>
        <v>2</v>
      </c>
    </row>
    <row r="8367" spans="1:4">
      <c r="A8367" s="1" t="str">
        <f t="shared" si="352"/>
        <v>maximrodriguesk</v>
      </c>
      <c r="B8367" s="5">
        <v>43971</v>
      </c>
      <c r="C8367">
        <v>0</v>
      </c>
      <c r="D8367" s="8">
        <f>SUMIF(A$2:A8367,A8367,C$2:C8367)</f>
        <v>2</v>
      </c>
    </row>
    <row r="8368" spans="1:4">
      <c r="A8368" s="1" t="str">
        <f t="shared" si="352"/>
        <v>maximrodriguesk</v>
      </c>
      <c r="B8368" s="5">
        <v>43972</v>
      </c>
      <c r="C8368">
        <v>0</v>
      </c>
      <c r="D8368" s="8">
        <f>SUMIF(A$2:A8368,A8368,C$2:C8368)</f>
        <v>2</v>
      </c>
    </row>
    <row r="8369" spans="1:4">
      <c r="A8369" s="1" t="str">
        <f t="shared" si="352"/>
        <v>maximrodriguesk</v>
      </c>
      <c r="B8369" s="5">
        <v>43973</v>
      </c>
      <c r="C8369">
        <v>0</v>
      </c>
      <c r="D8369" s="8">
        <f>SUMIF(A$2:A8369,A8369,C$2:C8369)</f>
        <v>2</v>
      </c>
    </row>
    <row r="8370" spans="1:4">
      <c r="A8370" s="1" t="str">
        <f t="shared" si="352"/>
        <v>maximrodriguesk</v>
      </c>
      <c r="B8370" s="5">
        <v>43974</v>
      </c>
      <c r="C8370">
        <v>6</v>
      </c>
      <c r="D8370" s="8">
        <f>SUMIF(A$2:A8370,A8370,C$2:C8370)</f>
        <v>8</v>
      </c>
    </row>
    <row r="8371" spans="1:4">
      <c r="A8371" s="1" t="str">
        <f t="shared" si="352"/>
        <v>maximrodriguesk</v>
      </c>
      <c r="B8371" s="5">
        <v>43975</v>
      </c>
      <c r="C8371">
        <v>14</v>
      </c>
      <c r="D8371" s="8">
        <f>SUMIF(A$2:A8371,A8371,C$2:C8371)</f>
        <v>22</v>
      </c>
    </row>
    <row r="8372" spans="1:4">
      <c r="A8372" s="1" t="str">
        <f t="shared" si="352"/>
        <v>maximrodriguesk</v>
      </c>
      <c r="B8372" s="5">
        <v>43976</v>
      </c>
      <c r="C8372">
        <v>21</v>
      </c>
      <c r="D8372" s="8">
        <f>SUMIF(A$2:A8372,A8372,C$2:C8372)</f>
        <v>43</v>
      </c>
    </row>
    <row r="8373" spans="1:4">
      <c r="A8373" s="1" t="str">
        <f t="shared" si="352"/>
        <v>maximrodriguesk</v>
      </c>
      <c r="B8373" s="5">
        <v>43977</v>
      </c>
      <c r="C8373">
        <v>0</v>
      </c>
      <c r="D8373" s="8">
        <f>SUMIF(A$2:A8373,A8373,C$2:C8373)</f>
        <v>43</v>
      </c>
    </row>
    <row r="8374" spans="1:4">
      <c r="A8374" s="1" t="str">
        <f t="shared" ref="A8374:A8379" si="353">A8373</f>
        <v>maximrodriguesk</v>
      </c>
      <c r="B8374" s="5">
        <v>43978</v>
      </c>
      <c r="C8374">
        <v>0</v>
      </c>
      <c r="D8374" s="8">
        <f>SUMIF(A$2:A8374,A8374,C$2:C8374)</f>
        <v>43</v>
      </c>
    </row>
    <row r="8375" spans="1:4">
      <c r="A8375" s="1" t="str">
        <f t="shared" si="353"/>
        <v>maximrodriguesk</v>
      </c>
      <c r="B8375" s="5">
        <v>43979</v>
      </c>
      <c r="C8375">
        <v>0</v>
      </c>
      <c r="D8375" s="8">
        <f>SUMIF(A$2:A8375,A8375,C$2:C8375)</f>
        <v>43</v>
      </c>
    </row>
    <row r="8376" spans="1:4">
      <c r="A8376" s="1" t="str">
        <f t="shared" si="353"/>
        <v>maximrodriguesk</v>
      </c>
      <c r="B8376" s="5">
        <v>43980</v>
      </c>
      <c r="C8376">
        <v>0</v>
      </c>
      <c r="D8376" s="8">
        <f>SUMIF(A$2:A8376,A8376,C$2:C8376)</f>
        <v>43</v>
      </c>
    </row>
    <row r="8377" spans="1:4">
      <c r="A8377" s="1" t="str">
        <f t="shared" si="353"/>
        <v>maximrodriguesk</v>
      </c>
      <c r="B8377" s="5">
        <v>43981</v>
      </c>
      <c r="C8377">
        <v>0</v>
      </c>
      <c r="D8377" s="8">
        <f>SUMIF(A$2:A8377,A8377,C$2:C8377)</f>
        <v>43</v>
      </c>
    </row>
    <row r="8378" spans="1:4">
      <c r="A8378" s="1" t="str">
        <f t="shared" si="353"/>
        <v>maximrodriguesk</v>
      </c>
      <c r="B8378" s="5">
        <v>43982</v>
      </c>
      <c r="C8378">
        <v>0</v>
      </c>
      <c r="D8378" s="8">
        <f>SUMIF(A$2:A8378,A8378,C$2:C8378)</f>
        <v>43</v>
      </c>
    </row>
    <row r="8379" spans="1:4">
      <c r="A8379" s="1" t="str">
        <f t="shared" si="353"/>
        <v>maximrodriguesk</v>
      </c>
      <c r="B8379" s="5">
        <v>43983</v>
      </c>
      <c r="C8379">
        <v>0</v>
      </c>
      <c r="D8379" s="8">
        <f>SUMIF(A$2:A8379,A8379,C$2:C8379)</f>
        <v>43</v>
      </c>
    </row>
    <row r="8380" spans="1:4">
      <c r="A8380" s="1" t="s">
        <v>121</v>
      </c>
      <c r="B8380" s="5">
        <v>43913</v>
      </c>
      <c r="C8380">
        <v>0</v>
      </c>
      <c r="D8380" s="8">
        <f>SUMIF(A$2:A8380,A8380,C$2:C8380)</f>
        <v>0</v>
      </c>
    </row>
    <row r="8381" spans="1:4">
      <c r="A8381" s="1" t="str">
        <f t="shared" ref="A8381:A8412" si="354">A8380</f>
        <v>mayagokulan</v>
      </c>
      <c r="B8381" s="5">
        <v>43914</v>
      </c>
      <c r="C8381">
        <v>0</v>
      </c>
      <c r="D8381" s="8">
        <f>SUMIF(A$2:A8381,A8381,C$2:C8381)</f>
        <v>0</v>
      </c>
    </row>
    <row r="8382" spans="1:4">
      <c r="A8382" s="1" t="str">
        <f t="shared" si="354"/>
        <v>mayagokulan</v>
      </c>
      <c r="B8382" s="5">
        <v>43915</v>
      </c>
      <c r="C8382">
        <v>0</v>
      </c>
      <c r="D8382" s="8">
        <f>SUMIF(A$2:A8382,A8382,C$2:C8382)</f>
        <v>0</v>
      </c>
    </row>
    <row r="8383" spans="1:4">
      <c r="A8383" s="1" t="str">
        <f t="shared" si="354"/>
        <v>mayagokulan</v>
      </c>
      <c r="B8383" s="5">
        <v>43916</v>
      </c>
      <c r="C8383">
        <v>0</v>
      </c>
      <c r="D8383" s="8">
        <f>SUMIF(A$2:A8383,A8383,C$2:C8383)</f>
        <v>0</v>
      </c>
    </row>
    <row r="8384" spans="1:4">
      <c r="A8384" s="1" t="str">
        <f t="shared" si="354"/>
        <v>mayagokulan</v>
      </c>
      <c r="B8384" s="5">
        <v>43917</v>
      </c>
      <c r="C8384">
        <v>0</v>
      </c>
      <c r="D8384" s="8">
        <f>SUMIF(A$2:A8384,A8384,C$2:C8384)</f>
        <v>0</v>
      </c>
    </row>
    <row r="8385" spans="1:4">
      <c r="A8385" s="1" t="str">
        <f t="shared" si="354"/>
        <v>mayagokulan</v>
      </c>
      <c r="B8385" s="5">
        <v>43918</v>
      </c>
      <c r="C8385">
        <v>0</v>
      </c>
      <c r="D8385" s="8">
        <f>SUMIF(A$2:A8385,A8385,C$2:C8385)</f>
        <v>0</v>
      </c>
    </row>
    <row r="8386" spans="1:4">
      <c r="A8386" s="1" t="str">
        <f t="shared" si="354"/>
        <v>mayagokulan</v>
      </c>
      <c r="B8386" s="5">
        <v>43919</v>
      </c>
      <c r="C8386">
        <v>0</v>
      </c>
      <c r="D8386" s="8">
        <f>SUMIF(A$2:A8386,A8386,C$2:C8386)</f>
        <v>0</v>
      </c>
    </row>
    <row r="8387" spans="1:4">
      <c r="A8387" s="1" t="str">
        <f t="shared" si="354"/>
        <v>mayagokulan</v>
      </c>
      <c r="B8387" s="5">
        <v>43920</v>
      </c>
      <c r="C8387">
        <v>1</v>
      </c>
      <c r="D8387" s="8">
        <f>SUMIF(A$2:A8387,A8387,C$2:C8387)</f>
        <v>1</v>
      </c>
    </row>
    <row r="8388" spans="1:4">
      <c r="A8388" s="1" t="str">
        <f t="shared" si="354"/>
        <v>mayagokulan</v>
      </c>
      <c r="B8388" s="5">
        <v>43921</v>
      </c>
      <c r="C8388">
        <v>0</v>
      </c>
      <c r="D8388" s="8">
        <f>SUMIF(A$2:A8388,A8388,C$2:C8388)</f>
        <v>1</v>
      </c>
    </row>
    <row r="8389" spans="1:4">
      <c r="A8389" s="1" t="str">
        <f t="shared" si="354"/>
        <v>mayagokulan</v>
      </c>
      <c r="B8389" s="5">
        <v>43922</v>
      </c>
      <c r="C8389">
        <v>0</v>
      </c>
      <c r="D8389" s="8">
        <f>SUMIF(A$2:A8389,A8389,C$2:C8389)</f>
        <v>1</v>
      </c>
    </row>
    <row r="8390" spans="1:4">
      <c r="A8390" s="1" t="str">
        <f t="shared" si="354"/>
        <v>mayagokulan</v>
      </c>
      <c r="B8390" s="5">
        <v>43923</v>
      </c>
      <c r="C8390">
        <v>1</v>
      </c>
      <c r="D8390" s="8">
        <f>SUMIF(A$2:A8390,A8390,C$2:C8390)</f>
        <v>2</v>
      </c>
    </row>
    <row r="8391" spans="1:4">
      <c r="A8391" s="1" t="str">
        <f t="shared" si="354"/>
        <v>mayagokulan</v>
      </c>
      <c r="B8391" s="5">
        <v>43924</v>
      </c>
      <c r="C8391">
        <v>0</v>
      </c>
      <c r="D8391" s="8">
        <f>SUMIF(A$2:A8391,A8391,C$2:C8391)</f>
        <v>2</v>
      </c>
    </row>
    <row r="8392" spans="1:4">
      <c r="A8392" s="1" t="str">
        <f t="shared" si="354"/>
        <v>mayagokulan</v>
      </c>
      <c r="B8392" s="5">
        <v>43925</v>
      </c>
      <c r="C8392">
        <v>0</v>
      </c>
      <c r="D8392" s="8">
        <f>SUMIF(A$2:A8392,A8392,C$2:C8392)</f>
        <v>2</v>
      </c>
    </row>
    <row r="8393" spans="1:4">
      <c r="A8393" s="1" t="str">
        <f t="shared" si="354"/>
        <v>mayagokulan</v>
      </c>
      <c r="B8393" s="5">
        <v>43926</v>
      </c>
      <c r="C8393">
        <v>0</v>
      </c>
      <c r="D8393" s="8">
        <f>SUMIF(A$2:A8393,A8393,C$2:C8393)</f>
        <v>2</v>
      </c>
    </row>
    <row r="8394" spans="1:4">
      <c r="A8394" s="1" t="str">
        <f t="shared" si="354"/>
        <v>mayagokulan</v>
      </c>
      <c r="B8394" s="5">
        <v>43927</v>
      </c>
      <c r="C8394">
        <v>0</v>
      </c>
      <c r="D8394" s="8">
        <f>SUMIF(A$2:A8394,A8394,C$2:C8394)</f>
        <v>2</v>
      </c>
    </row>
    <row r="8395" spans="1:4">
      <c r="A8395" s="1" t="str">
        <f t="shared" si="354"/>
        <v>mayagokulan</v>
      </c>
      <c r="B8395" s="5">
        <v>43928</v>
      </c>
      <c r="C8395">
        <v>0</v>
      </c>
      <c r="D8395" s="8">
        <f>SUMIF(A$2:A8395,A8395,C$2:C8395)</f>
        <v>2</v>
      </c>
    </row>
    <row r="8396" spans="1:4">
      <c r="A8396" s="1" t="str">
        <f t="shared" si="354"/>
        <v>mayagokulan</v>
      </c>
      <c r="B8396" s="5">
        <v>43929</v>
      </c>
      <c r="C8396">
        <v>0</v>
      </c>
      <c r="D8396" s="8">
        <f>SUMIF(A$2:A8396,A8396,C$2:C8396)</f>
        <v>2</v>
      </c>
    </row>
    <row r="8397" spans="1:4">
      <c r="A8397" s="1" t="str">
        <f t="shared" si="354"/>
        <v>mayagokulan</v>
      </c>
      <c r="B8397" s="5">
        <v>43930</v>
      </c>
      <c r="C8397">
        <v>0</v>
      </c>
      <c r="D8397" s="8">
        <f>SUMIF(A$2:A8397,A8397,C$2:C8397)</f>
        <v>2</v>
      </c>
    </row>
    <row r="8398" spans="1:4">
      <c r="A8398" s="1" t="str">
        <f t="shared" si="354"/>
        <v>mayagokulan</v>
      </c>
      <c r="B8398" s="5">
        <v>43931</v>
      </c>
      <c r="C8398">
        <v>0</v>
      </c>
      <c r="D8398" s="8">
        <f>SUMIF(A$2:A8398,A8398,C$2:C8398)</f>
        <v>2</v>
      </c>
    </row>
    <row r="8399" spans="1:4">
      <c r="A8399" s="1" t="str">
        <f t="shared" si="354"/>
        <v>mayagokulan</v>
      </c>
      <c r="B8399" s="5">
        <v>43932</v>
      </c>
      <c r="C8399">
        <v>0</v>
      </c>
      <c r="D8399" s="8">
        <f>SUMIF(A$2:A8399,A8399,C$2:C8399)</f>
        <v>2</v>
      </c>
    </row>
    <row r="8400" spans="1:4">
      <c r="A8400" s="1" t="str">
        <f t="shared" si="354"/>
        <v>mayagokulan</v>
      </c>
      <c r="B8400" s="5">
        <v>43933</v>
      </c>
      <c r="C8400">
        <v>0</v>
      </c>
      <c r="D8400" s="8">
        <f>SUMIF(A$2:A8400,A8400,C$2:C8400)</f>
        <v>2</v>
      </c>
    </row>
    <row r="8401" spans="1:4">
      <c r="A8401" s="1" t="str">
        <f t="shared" si="354"/>
        <v>mayagokulan</v>
      </c>
      <c r="B8401" s="5">
        <v>43934</v>
      </c>
      <c r="C8401">
        <v>0</v>
      </c>
      <c r="D8401" s="8">
        <f>SUMIF(A$2:A8401,A8401,C$2:C8401)</f>
        <v>2</v>
      </c>
    </row>
    <row r="8402" spans="1:4">
      <c r="A8402" s="1" t="str">
        <f t="shared" si="354"/>
        <v>mayagokulan</v>
      </c>
      <c r="B8402" s="5">
        <v>43935</v>
      </c>
      <c r="C8402">
        <v>0</v>
      </c>
      <c r="D8402" s="8">
        <f>SUMIF(A$2:A8402,A8402,C$2:C8402)</f>
        <v>2</v>
      </c>
    </row>
    <row r="8403" spans="1:4">
      <c r="A8403" s="1" t="str">
        <f t="shared" si="354"/>
        <v>mayagokulan</v>
      </c>
      <c r="B8403" s="5">
        <v>43936</v>
      </c>
      <c r="C8403">
        <v>0</v>
      </c>
      <c r="D8403" s="8">
        <f>SUMIF(A$2:A8403,A8403,C$2:C8403)</f>
        <v>2</v>
      </c>
    </row>
    <row r="8404" spans="1:4">
      <c r="A8404" s="1" t="str">
        <f t="shared" si="354"/>
        <v>mayagokulan</v>
      </c>
      <c r="B8404" s="5">
        <v>43937</v>
      </c>
      <c r="C8404">
        <v>0</v>
      </c>
      <c r="D8404" s="8">
        <f>SUMIF(A$2:A8404,A8404,C$2:C8404)</f>
        <v>2</v>
      </c>
    </row>
    <row r="8405" spans="1:4">
      <c r="A8405" s="1" t="str">
        <f t="shared" si="354"/>
        <v>mayagokulan</v>
      </c>
      <c r="B8405" s="5">
        <v>43938</v>
      </c>
      <c r="C8405">
        <v>0</v>
      </c>
      <c r="D8405" s="8">
        <f>SUMIF(A$2:A8405,A8405,C$2:C8405)</f>
        <v>2</v>
      </c>
    </row>
    <row r="8406" spans="1:4">
      <c r="A8406" s="1" t="str">
        <f t="shared" si="354"/>
        <v>mayagokulan</v>
      </c>
      <c r="B8406" s="5">
        <v>43939</v>
      </c>
      <c r="C8406">
        <v>0</v>
      </c>
      <c r="D8406" s="8">
        <f>SUMIF(A$2:A8406,A8406,C$2:C8406)</f>
        <v>2</v>
      </c>
    </row>
    <row r="8407" spans="1:4">
      <c r="A8407" s="1" t="str">
        <f t="shared" si="354"/>
        <v>mayagokulan</v>
      </c>
      <c r="B8407" s="5">
        <v>43940</v>
      </c>
      <c r="C8407">
        <v>0</v>
      </c>
      <c r="D8407" s="8">
        <f>SUMIF(A$2:A8407,A8407,C$2:C8407)</f>
        <v>2</v>
      </c>
    </row>
    <row r="8408" spans="1:4">
      <c r="A8408" s="1" t="str">
        <f t="shared" si="354"/>
        <v>mayagokulan</v>
      </c>
      <c r="B8408" s="5">
        <v>43941</v>
      </c>
      <c r="C8408">
        <v>0</v>
      </c>
      <c r="D8408" s="8">
        <f>SUMIF(A$2:A8408,A8408,C$2:C8408)</f>
        <v>2</v>
      </c>
    </row>
    <row r="8409" spans="1:4">
      <c r="A8409" s="1" t="str">
        <f t="shared" si="354"/>
        <v>mayagokulan</v>
      </c>
      <c r="B8409" s="5">
        <v>43942</v>
      </c>
      <c r="C8409">
        <v>0</v>
      </c>
      <c r="D8409" s="8">
        <f>SUMIF(A$2:A8409,A8409,C$2:C8409)</f>
        <v>2</v>
      </c>
    </row>
    <row r="8410" spans="1:4">
      <c r="A8410" s="1" t="str">
        <f t="shared" si="354"/>
        <v>mayagokulan</v>
      </c>
      <c r="B8410" s="5">
        <v>43943</v>
      </c>
      <c r="C8410">
        <v>0</v>
      </c>
      <c r="D8410" s="8">
        <f>SUMIF(A$2:A8410,A8410,C$2:C8410)</f>
        <v>2</v>
      </c>
    </row>
    <row r="8411" spans="1:4">
      <c r="A8411" s="1" t="str">
        <f t="shared" si="354"/>
        <v>mayagokulan</v>
      </c>
      <c r="B8411" s="5">
        <v>43944</v>
      </c>
      <c r="C8411">
        <v>0</v>
      </c>
      <c r="D8411" s="8">
        <f>SUMIF(A$2:A8411,A8411,C$2:C8411)</f>
        <v>2</v>
      </c>
    </row>
    <row r="8412" spans="1:4">
      <c r="A8412" s="1" t="str">
        <f t="shared" si="354"/>
        <v>mayagokulan</v>
      </c>
      <c r="B8412" s="5">
        <v>43945</v>
      </c>
      <c r="C8412">
        <v>0</v>
      </c>
      <c r="D8412" s="8">
        <f>SUMIF(A$2:A8412,A8412,C$2:C8412)</f>
        <v>2</v>
      </c>
    </row>
    <row r="8413" spans="1:4">
      <c r="A8413" s="1" t="str">
        <f t="shared" ref="A8413:A8444" si="355">A8412</f>
        <v>mayagokulan</v>
      </c>
      <c r="B8413" s="5">
        <v>43946</v>
      </c>
      <c r="C8413">
        <v>0</v>
      </c>
      <c r="D8413" s="8">
        <f>SUMIF(A$2:A8413,A8413,C$2:C8413)</f>
        <v>2</v>
      </c>
    </row>
    <row r="8414" spans="1:4">
      <c r="A8414" s="1" t="str">
        <f t="shared" si="355"/>
        <v>mayagokulan</v>
      </c>
      <c r="B8414" s="5">
        <v>43947</v>
      </c>
      <c r="C8414">
        <v>0</v>
      </c>
      <c r="D8414" s="8">
        <f>SUMIF(A$2:A8414,A8414,C$2:C8414)</f>
        <v>2</v>
      </c>
    </row>
    <row r="8415" spans="1:4">
      <c r="A8415" s="1" t="str">
        <f t="shared" si="355"/>
        <v>mayagokulan</v>
      </c>
      <c r="B8415" s="5">
        <v>43948</v>
      </c>
      <c r="C8415">
        <v>0</v>
      </c>
      <c r="D8415" s="8">
        <f>SUMIF(A$2:A8415,A8415,C$2:C8415)</f>
        <v>2</v>
      </c>
    </row>
    <row r="8416" spans="1:4">
      <c r="A8416" s="1" t="str">
        <f t="shared" si="355"/>
        <v>mayagokulan</v>
      </c>
      <c r="B8416" s="5">
        <v>43949</v>
      </c>
      <c r="C8416">
        <v>0</v>
      </c>
      <c r="D8416" s="8">
        <f>SUMIF(A$2:A8416,A8416,C$2:C8416)</f>
        <v>2</v>
      </c>
    </row>
    <row r="8417" spans="1:4">
      <c r="A8417" s="1" t="str">
        <f t="shared" si="355"/>
        <v>mayagokulan</v>
      </c>
      <c r="B8417" s="5">
        <v>43950</v>
      </c>
      <c r="C8417">
        <v>0</v>
      </c>
      <c r="D8417" s="8">
        <f>SUMIF(A$2:A8417,A8417,C$2:C8417)</f>
        <v>2</v>
      </c>
    </row>
    <row r="8418" spans="1:4">
      <c r="A8418" s="1" t="str">
        <f t="shared" si="355"/>
        <v>mayagokulan</v>
      </c>
      <c r="B8418" s="5">
        <v>43951</v>
      </c>
      <c r="C8418">
        <v>0</v>
      </c>
      <c r="D8418" s="8">
        <f>SUMIF(A$2:A8418,A8418,C$2:C8418)</f>
        <v>2</v>
      </c>
    </row>
    <row r="8419" spans="1:4">
      <c r="A8419" s="1" t="str">
        <f t="shared" si="355"/>
        <v>mayagokulan</v>
      </c>
      <c r="B8419" s="5">
        <v>43952</v>
      </c>
      <c r="C8419">
        <v>0</v>
      </c>
      <c r="D8419" s="8">
        <f>SUMIF(A$2:A8419,A8419,C$2:C8419)</f>
        <v>2</v>
      </c>
    </row>
    <row r="8420" spans="1:4">
      <c r="A8420" s="1" t="str">
        <f t="shared" si="355"/>
        <v>mayagokulan</v>
      </c>
      <c r="B8420" s="5">
        <v>43953</v>
      </c>
      <c r="C8420">
        <v>0</v>
      </c>
      <c r="D8420" s="8">
        <f>SUMIF(A$2:A8420,A8420,C$2:C8420)</f>
        <v>2</v>
      </c>
    </row>
    <row r="8421" spans="1:4">
      <c r="A8421" s="1" t="str">
        <f t="shared" si="355"/>
        <v>mayagokulan</v>
      </c>
      <c r="B8421" s="5">
        <v>43954</v>
      </c>
      <c r="C8421">
        <v>0</v>
      </c>
      <c r="D8421" s="8">
        <f>SUMIF(A$2:A8421,A8421,C$2:C8421)</f>
        <v>2</v>
      </c>
    </row>
    <row r="8422" spans="1:4">
      <c r="A8422" s="1" t="str">
        <f t="shared" si="355"/>
        <v>mayagokulan</v>
      </c>
      <c r="B8422" s="5">
        <v>43955</v>
      </c>
      <c r="C8422">
        <v>0</v>
      </c>
      <c r="D8422" s="8">
        <f>SUMIF(A$2:A8422,A8422,C$2:C8422)</f>
        <v>2</v>
      </c>
    </row>
    <row r="8423" spans="1:4">
      <c r="A8423" s="1" t="str">
        <f t="shared" si="355"/>
        <v>mayagokulan</v>
      </c>
      <c r="B8423" s="5">
        <v>43956</v>
      </c>
      <c r="C8423">
        <v>0</v>
      </c>
      <c r="D8423" s="8">
        <f>SUMIF(A$2:A8423,A8423,C$2:C8423)</f>
        <v>2</v>
      </c>
    </row>
    <row r="8424" spans="1:4">
      <c r="A8424" s="1" t="str">
        <f t="shared" si="355"/>
        <v>mayagokulan</v>
      </c>
      <c r="B8424" s="5">
        <v>43957</v>
      </c>
      <c r="C8424">
        <v>0</v>
      </c>
      <c r="D8424" s="8">
        <f>SUMIF(A$2:A8424,A8424,C$2:C8424)</f>
        <v>2</v>
      </c>
    </row>
    <row r="8425" spans="1:4">
      <c r="A8425" s="1" t="str">
        <f t="shared" si="355"/>
        <v>mayagokulan</v>
      </c>
      <c r="B8425" s="5">
        <v>43958</v>
      </c>
      <c r="C8425">
        <v>0</v>
      </c>
      <c r="D8425" s="8">
        <f>SUMIF(A$2:A8425,A8425,C$2:C8425)</f>
        <v>2</v>
      </c>
    </row>
    <row r="8426" spans="1:4">
      <c r="A8426" s="1" t="str">
        <f t="shared" si="355"/>
        <v>mayagokulan</v>
      </c>
      <c r="B8426" s="5">
        <v>43959</v>
      </c>
      <c r="C8426">
        <v>0</v>
      </c>
      <c r="D8426" s="8">
        <f>SUMIF(A$2:A8426,A8426,C$2:C8426)</f>
        <v>2</v>
      </c>
    </row>
    <row r="8427" spans="1:4">
      <c r="A8427" s="1" t="str">
        <f t="shared" si="355"/>
        <v>mayagokulan</v>
      </c>
      <c r="B8427" s="5">
        <v>43960</v>
      </c>
      <c r="C8427">
        <v>0</v>
      </c>
      <c r="D8427" s="8">
        <f>SUMIF(A$2:A8427,A8427,C$2:C8427)</f>
        <v>2</v>
      </c>
    </row>
    <row r="8428" spans="1:4">
      <c r="A8428" s="1" t="str">
        <f t="shared" si="355"/>
        <v>mayagokulan</v>
      </c>
      <c r="B8428" s="5">
        <v>43961</v>
      </c>
      <c r="C8428">
        <v>0</v>
      </c>
      <c r="D8428" s="8">
        <f>SUMIF(A$2:A8428,A8428,C$2:C8428)</f>
        <v>2</v>
      </c>
    </row>
    <row r="8429" spans="1:4">
      <c r="A8429" s="1" t="str">
        <f t="shared" si="355"/>
        <v>mayagokulan</v>
      </c>
      <c r="B8429" s="5">
        <v>43962</v>
      </c>
      <c r="C8429">
        <v>0</v>
      </c>
      <c r="D8429" s="8">
        <f>SUMIF(A$2:A8429,A8429,C$2:C8429)</f>
        <v>2</v>
      </c>
    </row>
    <row r="8430" spans="1:4">
      <c r="A8430" s="1" t="str">
        <f t="shared" si="355"/>
        <v>mayagokulan</v>
      </c>
      <c r="B8430" s="5">
        <v>43963</v>
      </c>
      <c r="C8430">
        <v>0</v>
      </c>
      <c r="D8430" s="8">
        <f>SUMIF(A$2:A8430,A8430,C$2:C8430)</f>
        <v>2</v>
      </c>
    </row>
    <row r="8431" spans="1:4">
      <c r="A8431" s="1" t="str">
        <f t="shared" si="355"/>
        <v>mayagokulan</v>
      </c>
      <c r="B8431" s="5">
        <v>43964</v>
      </c>
      <c r="C8431">
        <v>0</v>
      </c>
      <c r="D8431" s="8">
        <f>SUMIF(A$2:A8431,A8431,C$2:C8431)</f>
        <v>2</v>
      </c>
    </row>
    <row r="8432" spans="1:4">
      <c r="A8432" s="1" t="str">
        <f t="shared" si="355"/>
        <v>mayagokulan</v>
      </c>
      <c r="B8432" s="5">
        <v>43965</v>
      </c>
      <c r="C8432">
        <v>0</v>
      </c>
      <c r="D8432" s="8">
        <f>SUMIF(A$2:A8432,A8432,C$2:C8432)</f>
        <v>2</v>
      </c>
    </row>
    <row r="8433" spans="1:4">
      <c r="A8433" s="1" t="str">
        <f t="shared" si="355"/>
        <v>mayagokulan</v>
      </c>
      <c r="B8433" s="5">
        <v>43966</v>
      </c>
      <c r="C8433">
        <v>0</v>
      </c>
      <c r="D8433" s="8">
        <f>SUMIF(A$2:A8433,A8433,C$2:C8433)</f>
        <v>2</v>
      </c>
    </row>
    <row r="8434" spans="1:4">
      <c r="A8434" s="1" t="str">
        <f t="shared" si="355"/>
        <v>mayagokulan</v>
      </c>
      <c r="B8434" s="5">
        <v>43967</v>
      </c>
      <c r="C8434">
        <v>0</v>
      </c>
      <c r="D8434" s="8">
        <f>SUMIF(A$2:A8434,A8434,C$2:C8434)</f>
        <v>2</v>
      </c>
    </row>
    <row r="8435" spans="1:4">
      <c r="A8435" s="1" t="str">
        <f t="shared" si="355"/>
        <v>mayagokulan</v>
      </c>
      <c r="B8435" s="5">
        <v>43968</v>
      </c>
      <c r="C8435">
        <v>0</v>
      </c>
      <c r="D8435" s="8">
        <f>SUMIF(A$2:A8435,A8435,C$2:C8435)</f>
        <v>2</v>
      </c>
    </row>
    <row r="8436" spans="1:4">
      <c r="A8436" s="1" t="str">
        <f t="shared" si="355"/>
        <v>mayagokulan</v>
      </c>
      <c r="B8436" s="5">
        <v>43969</v>
      </c>
      <c r="C8436">
        <v>0</v>
      </c>
      <c r="D8436" s="8">
        <f>SUMIF(A$2:A8436,A8436,C$2:C8436)</f>
        <v>2</v>
      </c>
    </row>
    <row r="8437" spans="1:4">
      <c r="A8437" s="1" t="str">
        <f t="shared" si="355"/>
        <v>mayagokulan</v>
      </c>
      <c r="B8437" s="5">
        <v>43970</v>
      </c>
      <c r="C8437">
        <v>0</v>
      </c>
      <c r="D8437" s="8">
        <f>SUMIF(A$2:A8437,A8437,C$2:C8437)</f>
        <v>2</v>
      </c>
    </row>
    <row r="8438" spans="1:4">
      <c r="A8438" s="1" t="str">
        <f t="shared" si="355"/>
        <v>mayagokulan</v>
      </c>
      <c r="B8438" s="5">
        <v>43971</v>
      </c>
      <c r="C8438">
        <v>0</v>
      </c>
      <c r="D8438" s="8">
        <f>SUMIF(A$2:A8438,A8438,C$2:C8438)</f>
        <v>2</v>
      </c>
    </row>
    <row r="8439" spans="1:4">
      <c r="A8439" s="1" t="str">
        <f t="shared" si="355"/>
        <v>mayagokulan</v>
      </c>
      <c r="B8439" s="5">
        <v>43972</v>
      </c>
      <c r="C8439">
        <v>0</v>
      </c>
      <c r="D8439" s="8">
        <f>SUMIF(A$2:A8439,A8439,C$2:C8439)</f>
        <v>2</v>
      </c>
    </row>
    <row r="8440" spans="1:4">
      <c r="A8440" s="1" t="str">
        <f t="shared" si="355"/>
        <v>mayagokulan</v>
      </c>
      <c r="B8440" s="5">
        <v>43973</v>
      </c>
      <c r="C8440">
        <v>0</v>
      </c>
      <c r="D8440" s="8">
        <f>SUMIF(A$2:A8440,A8440,C$2:C8440)</f>
        <v>2</v>
      </c>
    </row>
    <row r="8441" spans="1:4">
      <c r="A8441" s="1" t="str">
        <f t="shared" si="355"/>
        <v>mayagokulan</v>
      </c>
      <c r="B8441" s="5">
        <v>43974</v>
      </c>
      <c r="C8441">
        <v>0</v>
      </c>
      <c r="D8441" s="8">
        <f>SUMIF(A$2:A8441,A8441,C$2:C8441)</f>
        <v>2</v>
      </c>
    </row>
    <row r="8442" spans="1:4">
      <c r="A8442" s="1" t="str">
        <f t="shared" si="355"/>
        <v>mayagokulan</v>
      </c>
      <c r="B8442" s="5">
        <v>43975</v>
      </c>
      <c r="C8442">
        <v>0</v>
      </c>
      <c r="D8442" s="8">
        <f>SUMIF(A$2:A8442,A8442,C$2:C8442)</f>
        <v>2</v>
      </c>
    </row>
    <row r="8443" spans="1:4">
      <c r="A8443" s="1" t="str">
        <f t="shared" si="355"/>
        <v>mayagokulan</v>
      </c>
      <c r="B8443" s="5">
        <v>43976</v>
      </c>
      <c r="C8443">
        <v>0</v>
      </c>
      <c r="D8443" s="8">
        <f>SUMIF(A$2:A8443,A8443,C$2:C8443)</f>
        <v>2</v>
      </c>
    </row>
    <row r="8444" spans="1:4">
      <c r="A8444" s="1" t="str">
        <f t="shared" si="355"/>
        <v>mayagokulan</v>
      </c>
      <c r="B8444" s="5">
        <v>43977</v>
      </c>
      <c r="C8444">
        <v>0</v>
      </c>
      <c r="D8444" s="8">
        <f>SUMIF(A$2:A8444,A8444,C$2:C8444)</f>
        <v>2</v>
      </c>
    </row>
    <row r="8445" spans="1:4">
      <c r="A8445" s="1" t="str">
        <f t="shared" ref="A8445:A8450" si="356">A8444</f>
        <v>mayagokulan</v>
      </c>
      <c r="B8445" s="5">
        <v>43978</v>
      </c>
      <c r="C8445">
        <v>0</v>
      </c>
      <c r="D8445" s="8">
        <f>SUMIF(A$2:A8445,A8445,C$2:C8445)</f>
        <v>2</v>
      </c>
    </row>
    <row r="8446" spans="1:4">
      <c r="A8446" s="1" t="str">
        <f t="shared" si="356"/>
        <v>mayagokulan</v>
      </c>
      <c r="B8446" s="5">
        <v>43979</v>
      </c>
      <c r="C8446">
        <v>0</v>
      </c>
      <c r="D8446" s="8">
        <f>SUMIF(A$2:A8446,A8446,C$2:C8446)</f>
        <v>2</v>
      </c>
    </row>
    <row r="8447" spans="1:4">
      <c r="A8447" s="1" t="str">
        <f t="shared" si="356"/>
        <v>mayagokulan</v>
      </c>
      <c r="B8447" s="5">
        <v>43980</v>
      </c>
      <c r="C8447">
        <v>0</v>
      </c>
      <c r="D8447" s="8">
        <f>SUMIF(A$2:A8447,A8447,C$2:C8447)</f>
        <v>2</v>
      </c>
    </row>
    <row r="8448" spans="1:4">
      <c r="A8448" s="1" t="str">
        <f t="shared" si="356"/>
        <v>mayagokulan</v>
      </c>
      <c r="B8448" s="5">
        <v>43981</v>
      </c>
      <c r="C8448">
        <v>0</v>
      </c>
      <c r="D8448" s="8">
        <f>SUMIF(A$2:A8448,A8448,C$2:C8448)</f>
        <v>2</v>
      </c>
    </row>
    <row r="8449" spans="1:4">
      <c r="A8449" s="1" t="str">
        <f t="shared" si="356"/>
        <v>mayagokulan</v>
      </c>
      <c r="B8449" s="5">
        <v>43982</v>
      </c>
      <c r="C8449">
        <v>0</v>
      </c>
      <c r="D8449" s="8">
        <f>SUMIF(A$2:A8449,A8449,C$2:C8449)</f>
        <v>2</v>
      </c>
    </row>
    <row r="8450" spans="1:4">
      <c r="A8450" s="1" t="str">
        <f t="shared" si="356"/>
        <v>mayagokulan</v>
      </c>
      <c r="B8450" s="5">
        <v>43983</v>
      </c>
      <c r="C8450">
        <v>0</v>
      </c>
      <c r="D8450" s="8">
        <f>SUMIF(A$2:A8450,A8450,C$2:C8450)</f>
        <v>2</v>
      </c>
    </row>
    <row r="8451" spans="1:4">
      <c r="A8451" s="1" t="s">
        <v>122</v>
      </c>
      <c r="B8451" s="5">
        <v>43913</v>
      </c>
      <c r="C8451">
        <v>0</v>
      </c>
      <c r="D8451" s="8">
        <f>SUMIF(A$2:A8451,A8451,C$2:C8451)</f>
        <v>0</v>
      </c>
    </row>
    <row r="8452" spans="1:4">
      <c r="A8452" s="1" t="str">
        <f t="shared" ref="A8452:A8483" si="357">A8451</f>
        <v>melvinsunny</v>
      </c>
      <c r="B8452" s="5">
        <v>43914</v>
      </c>
      <c r="C8452">
        <v>0</v>
      </c>
      <c r="D8452" s="8">
        <f>SUMIF(A$2:A8452,A8452,C$2:C8452)</f>
        <v>0</v>
      </c>
    </row>
    <row r="8453" spans="1:4">
      <c r="A8453" s="1" t="str">
        <f t="shared" si="357"/>
        <v>melvinsunny</v>
      </c>
      <c r="B8453" s="5">
        <v>43915</v>
      </c>
      <c r="C8453">
        <v>0</v>
      </c>
      <c r="D8453" s="8">
        <f>SUMIF(A$2:A8453,A8453,C$2:C8453)</f>
        <v>0</v>
      </c>
    </row>
    <row r="8454" spans="1:4">
      <c r="A8454" s="1" t="str">
        <f t="shared" si="357"/>
        <v>melvinsunny</v>
      </c>
      <c r="B8454" s="5">
        <v>43916</v>
      </c>
      <c r="C8454">
        <v>0</v>
      </c>
      <c r="D8454" s="8">
        <f>SUMIF(A$2:A8454,A8454,C$2:C8454)</f>
        <v>0</v>
      </c>
    </row>
    <row r="8455" spans="1:4">
      <c r="A8455" s="1" t="str">
        <f t="shared" si="357"/>
        <v>melvinsunny</v>
      </c>
      <c r="B8455" s="5">
        <v>43917</v>
      </c>
      <c r="C8455">
        <v>0</v>
      </c>
      <c r="D8455" s="8">
        <f>SUMIF(A$2:A8455,A8455,C$2:C8455)</f>
        <v>0</v>
      </c>
    </row>
    <row r="8456" spans="1:4">
      <c r="A8456" s="1" t="str">
        <f t="shared" si="357"/>
        <v>melvinsunny</v>
      </c>
      <c r="B8456" s="5">
        <v>43918</v>
      </c>
      <c r="C8456">
        <v>0</v>
      </c>
      <c r="D8456" s="8">
        <f>SUMIF(A$2:A8456,A8456,C$2:C8456)</f>
        <v>0</v>
      </c>
    </row>
    <row r="8457" spans="1:4">
      <c r="A8457" s="1" t="str">
        <f t="shared" si="357"/>
        <v>melvinsunny</v>
      </c>
      <c r="B8457" s="5">
        <v>43919</v>
      </c>
      <c r="C8457">
        <v>0</v>
      </c>
      <c r="D8457" s="8">
        <f>SUMIF(A$2:A8457,A8457,C$2:C8457)</f>
        <v>0</v>
      </c>
    </row>
    <row r="8458" spans="1:4">
      <c r="A8458" s="1" t="str">
        <f t="shared" si="357"/>
        <v>melvinsunny</v>
      </c>
      <c r="B8458" s="5">
        <v>43920</v>
      </c>
      <c r="C8458">
        <v>0</v>
      </c>
      <c r="D8458" s="8">
        <f>SUMIF(A$2:A8458,A8458,C$2:C8458)</f>
        <v>0</v>
      </c>
    </row>
    <row r="8459" spans="1:4">
      <c r="A8459" s="1" t="str">
        <f t="shared" si="357"/>
        <v>melvinsunny</v>
      </c>
      <c r="B8459" s="5">
        <v>43921</v>
      </c>
      <c r="C8459">
        <v>0</v>
      </c>
      <c r="D8459" s="8">
        <f>SUMIF(A$2:A8459,A8459,C$2:C8459)</f>
        <v>0</v>
      </c>
    </row>
    <row r="8460" spans="1:4">
      <c r="A8460" s="1" t="str">
        <f t="shared" si="357"/>
        <v>melvinsunny</v>
      </c>
      <c r="B8460" s="5">
        <v>43922</v>
      </c>
      <c r="C8460">
        <v>0</v>
      </c>
      <c r="D8460" s="8">
        <f>SUMIF(A$2:A8460,A8460,C$2:C8460)</f>
        <v>0</v>
      </c>
    </row>
    <row r="8461" spans="1:4">
      <c r="A8461" s="1" t="str">
        <f t="shared" si="357"/>
        <v>melvinsunny</v>
      </c>
      <c r="B8461" s="5">
        <v>43923</v>
      </c>
      <c r="C8461">
        <v>0</v>
      </c>
      <c r="D8461" s="8">
        <f>SUMIF(A$2:A8461,A8461,C$2:C8461)</f>
        <v>0</v>
      </c>
    </row>
    <row r="8462" spans="1:4">
      <c r="A8462" s="1" t="str">
        <f t="shared" si="357"/>
        <v>melvinsunny</v>
      </c>
      <c r="B8462" s="5">
        <v>43924</v>
      </c>
      <c r="C8462">
        <v>0</v>
      </c>
      <c r="D8462" s="8">
        <f>SUMIF(A$2:A8462,A8462,C$2:C8462)</f>
        <v>0</v>
      </c>
    </row>
    <row r="8463" spans="1:4">
      <c r="A8463" s="1" t="str">
        <f t="shared" si="357"/>
        <v>melvinsunny</v>
      </c>
      <c r="B8463" s="5">
        <v>43925</v>
      </c>
      <c r="C8463">
        <v>0</v>
      </c>
      <c r="D8463" s="8">
        <f>SUMIF(A$2:A8463,A8463,C$2:C8463)</f>
        <v>0</v>
      </c>
    </row>
    <row r="8464" spans="1:4">
      <c r="A8464" s="1" t="str">
        <f t="shared" si="357"/>
        <v>melvinsunny</v>
      </c>
      <c r="B8464" s="5">
        <v>43926</v>
      </c>
      <c r="C8464">
        <v>0</v>
      </c>
      <c r="D8464" s="8">
        <f>SUMIF(A$2:A8464,A8464,C$2:C8464)</f>
        <v>0</v>
      </c>
    </row>
    <row r="8465" spans="1:4">
      <c r="A8465" s="1" t="str">
        <f t="shared" si="357"/>
        <v>melvinsunny</v>
      </c>
      <c r="B8465" s="5">
        <v>43927</v>
      </c>
      <c r="C8465">
        <v>0</v>
      </c>
      <c r="D8465" s="8">
        <f>SUMIF(A$2:A8465,A8465,C$2:C8465)</f>
        <v>0</v>
      </c>
    </row>
    <row r="8466" spans="1:4">
      <c r="A8466" s="1" t="str">
        <f t="shared" si="357"/>
        <v>melvinsunny</v>
      </c>
      <c r="B8466" s="5">
        <v>43928</v>
      </c>
      <c r="C8466">
        <v>0</v>
      </c>
      <c r="D8466" s="8">
        <f>SUMIF(A$2:A8466,A8466,C$2:C8466)</f>
        <v>0</v>
      </c>
    </row>
    <row r="8467" spans="1:4">
      <c r="A8467" s="1" t="str">
        <f t="shared" si="357"/>
        <v>melvinsunny</v>
      </c>
      <c r="B8467" s="5">
        <v>43929</v>
      </c>
      <c r="C8467">
        <v>0</v>
      </c>
      <c r="D8467" s="8">
        <f>SUMIF(A$2:A8467,A8467,C$2:C8467)</f>
        <v>0</v>
      </c>
    </row>
    <row r="8468" spans="1:4">
      <c r="A8468" s="1" t="str">
        <f t="shared" si="357"/>
        <v>melvinsunny</v>
      </c>
      <c r="B8468" s="5">
        <v>43930</v>
      </c>
      <c r="C8468">
        <v>0</v>
      </c>
      <c r="D8468" s="8">
        <f>SUMIF(A$2:A8468,A8468,C$2:C8468)</f>
        <v>0</v>
      </c>
    </row>
    <row r="8469" spans="1:4">
      <c r="A8469" s="1" t="str">
        <f t="shared" si="357"/>
        <v>melvinsunny</v>
      </c>
      <c r="B8469" s="5">
        <v>43931</v>
      </c>
      <c r="C8469">
        <v>0</v>
      </c>
      <c r="D8469" s="8">
        <f>SUMIF(A$2:A8469,A8469,C$2:C8469)</f>
        <v>0</v>
      </c>
    </row>
    <row r="8470" spans="1:4">
      <c r="A8470" s="1" t="str">
        <f t="shared" si="357"/>
        <v>melvinsunny</v>
      </c>
      <c r="B8470" s="5">
        <v>43932</v>
      </c>
      <c r="C8470">
        <v>0</v>
      </c>
      <c r="D8470" s="8">
        <f>SUMIF(A$2:A8470,A8470,C$2:C8470)</f>
        <v>0</v>
      </c>
    </row>
    <row r="8471" spans="1:4">
      <c r="A8471" s="1" t="str">
        <f t="shared" si="357"/>
        <v>melvinsunny</v>
      </c>
      <c r="B8471" s="5">
        <v>43933</v>
      </c>
      <c r="C8471">
        <v>0</v>
      </c>
      <c r="D8471" s="8">
        <f>SUMIF(A$2:A8471,A8471,C$2:C8471)</f>
        <v>0</v>
      </c>
    </row>
    <row r="8472" spans="1:4">
      <c r="A8472" s="1" t="str">
        <f t="shared" si="357"/>
        <v>melvinsunny</v>
      </c>
      <c r="B8472" s="5">
        <v>43934</v>
      </c>
      <c r="C8472">
        <v>0</v>
      </c>
      <c r="D8472" s="8">
        <f>SUMIF(A$2:A8472,A8472,C$2:C8472)</f>
        <v>0</v>
      </c>
    </row>
    <row r="8473" spans="1:4">
      <c r="A8473" s="1" t="str">
        <f t="shared" si="357"/>
        <v>melvinsunny</v>
      </c>
      <c r="B8473" s="5">
        <v>43935</v>
      </c>
      <c r="C8473">
        <v>0</v>
      </c>
      <c r="D8473" s="8">
        <f>SUMIF(A$2:A8473,A8473,C$2:C8473)</f>
        <v>0</v>
      </c>
    </row>
    <row r="8474" spans="1:4">
      <c r="A8474" s="1" t="str">
        <f t="shared" si="357"/>
        <v>melvinsunny</v>
      </c>
      <c r="B8474" s="5">
        <v>43936</v>
      </c>
      <c r="C8474">
        <v>0</v>
      </c>
      <c r="D8474" s="8">
        <f>SUMIF(A$2:A8474,A8474,C$2:C8474)</f>
        <v>0</v>
      </c>
    </row>
    <row r="8475" spans="1:4">
      <c r="A8475" s="1" t="str">
        <f t="shared" si="357"/>
        <v>melvinsunny</v>
      </c>
      <c r="B8475" s="5">
        <v>43937</v>
      </c>
      <c r="C8475">
        <v>0</v>
      </c>
      <c r="D8475" s="8">
        <f>SUMIF(A$2:A8475,A8475,C$2:C8475)</f>
        <v>0</v>
      </c>
    </row>
    <row r="8476" spans="1:4">
      <c r="A8476" s="1" t="str">
        <f t="shared" si="357"/>
        <v>melvinsunny</v>
      </c>
      <c r="B8476" s="5">
        <v>43938</v>
      </c>
      <c r="C8476">
        <v>0</v>
      </c>
      <c r="D8476" s="8">
        <f>SUMIF(A$2:A8476,A8476,C$2:C8476)</f>
        <v>0</v>
      </c>
    </row>
    <row r="8477" spans="1:4">
      <c r="A8477" s="1" t="str">
        <f t="shared" si="357"/>
        <v>melvinsunny</v>
      </c>
      <c r="B8477" s="5">
        <v>43939</v>
      </c>
      <c r="C8477">
        <v>0</v>
      </c>
      <c r="D8477" s="8">
        <f>SUMIF(A$2:A8477,A8477,C$2:C8477)</f>
        <v>0</v>
      </c>
    </row>
    <row r="8478" spans="1:4">
      <c r="A8478" s="1" t="str">
        <f t="shared" si="357"/>
        <v>melvinsunny</v>
      </c>
      <c r="B8478" s="5">
        <v>43940</v>
      </c>
      <c r="C8478">
        <v>0</v>
      </c>
      <c r="D8478" s="8">
        <f>SUMIF(A$2:A8478,A8478,C$2:C8478)</f>
        <v>0</v>
      </c>
    </row>
    <row r="8479" spans="1:4">
      <c r="A8479" s="1" t="str">
        <f t="shared" si="357"/>
        <v>melvinsunny</v>
      </c>
      <c r="B8479" s="5">
        <v>43941</v>
      </c>
      <c r="C8479">
        <v>0</v>
      </c>
      <c r="D8479" s="8">
        <f>SUMIF(A$2:A8479,A8479,C$2:C8479)</f>
        <v>0</v>
      </c>
    </row>
    <row r="8480" spans="1:4">
      <c r="A8480" s="1" t="str">
        <f t="shared" si="357"/>
        <v>melvinsunny</v>
      </c>
      <c r="B8480" s="5">
        <v>43942</v>
      </c>
      <c r="C8480">
        <v>0</v>
      </c>
      <c r="D8480" s="8">
        <f>SUMIF(A$2:A8480,A8480,C$2:C8480)</f>
        <v>0</v>
      </c>
    </row>
    <row r="8481" spans="1:4">
      <c r="A8481" s="1" t="str">
        <f t="shared" si="357"/>
        <v>melvinsunny</v>
      </c>
      <c r="B8481" s="5">
        <v>43943</v>
      </c>
      <c r="C8481">
        <v>0</v>
      </c>
      <c r="D8481" s="8">
        <f>SUMIF(A$2:A8481,A8481,C$2:C8481)</f>
        <v>0</v>
      </c>
    </row>
    <row r="8482" spans="1:4">
      <c r="A8482" s="1" t="str">
        <f t="shared" si="357"/>
        <v>melvinsunny</v>
      </c>
      <c r="B8482" s="5">
        <v>43944</v>
      </c>
      <c r="C8482">
        <v>0</v>
      </c>
      <c r="D8482" s="8">
        <f>SUMIF(A$2:A8482,A8482,C$2:C8482)</f>
        <v>0</v>
      </c>
    </row>
    <row r="8483" spans="1:4">
      <c r="A8483" s="1" t="str">
        <f t="shared" si="357"/>
        <v>melvinsunny</v>
      </c>
      <c r="B8483" s="5">
        <v>43945</v>
      </c>
      <c r="C8483">
        <v>0</v>
      </c>
      <c r="D8483" s="8">
        <f>SUMIF(A$2:A8483,A8483,C$2:C8483)</f>
        <v>0</v>
      </c>
    </row>
    <row r="8484" spans="1:4">
      <c r="A8484" s="1" t="str">
        <f t="shared" ref="A8484:A8515" si="358">A8483</f>
        <v>melvinsunny</v>
      </c>
      <c r="B8484" s="5">
        <v>43946</v>
      </c>
      <c r="C8484">
        <v>0</v>
      </c>
      <c r="D8484" s="8">
        <f>SUMIF(A$2:A8484,A8484,C$2:C8484)</f>
        <v>0</v>
      </c>
    </row>
    <row r="8485" spans="1:4">
      <c r="A8485" s="1" t="str">
        <f t="shared" si="358"/>
        <v>melvinsunny</v>
      </c>
      <c r="B8485" s="5">
        <v>43947</v>
      </c>
      <c r="C8485">
        <v>0</v>
      </c>
      <c r="D8485" s="8">
        <f>SUMIF(A$2:A8485,A8485,C$2:C8485)</f>
        <v>0</v>
      </c>
    </row>
    <row r="8486" spans="1:4">
      <c r="A8486" s="1" t="str">
        <f t="shared" si="358"/>
        <v>melvinsunny</v>
      </c>
      <c r="B8486" s="5">
        <v>43948</v>
      </c>
      <c r="C8486">
        <v>0</v>
      </c>
      <c r="D8486" s="8">
        <f>SUMIF(A$2:A8486,A8486,C$2:C8486)</f>
        <v>0</v>
      </c>
    </row>
    <row r="8487" spans="1:4">
      <c r="A8487" s="1" t="str">
        <f t="shared" si="358"/>
        <v>melvinsunny</v>
      </c>
      <c r="B8487" s="5">
        <v>43949</v>
      </c>
      <c r="C8487">
        <v>0</v>
      </c>
      <c r="D8487" s="8">
        <f>SUMIF(A$2:A8487,A8487,C$2:C8487)</f>
        <v>0</v>
      </c>
    </row>
    <row r="8488" spans="1:4">
      <c r="A8488" s="1" t="str">
        <f t="shared" si="358"/>
        <v>melvinsunny</v>
      </c>
      <c r="B8488" s="5">
        <v>43950</v>
      </c>
      <c r="C8488">
        <v>0</v>
      </c>
      <c r="D8488" s="8">
        <f>SUMIF(A$2:A8488,A8488,C$2:C8488)</f>
        <v>0</v>
      </c>
    </row>
    <row r="8489" spans="1:4">
      <c r="A8489" s="1" t="str">
        <f t="shared" si="358"/>
        <v>melvinsunny</v>
      </c>
      <c r="B8489" s="5">
        <v>43951</v>
      </c>
      <c r="C8489">
        <v>0</v>
      </c>
      <c r="D8489" s="8">
        <f>SUMIF(A$2:A8489,A8489,C$2:C8489)</f>
        <v>0</v>
      </c>
    </row>
    <row r="8490" spans="1:4">
      <c r="A8490" s="1" t="str">
        <f t="shared" si="358"/>
        <v>melvinsunny</v>
      </c>
      <c r="B8490" s="5">
        <v>43952</v>
      </c>
      <c r="C8490">
        <v>0</v>
      </c>
      <c r="D8490" s="8">
        <f>SUMIF(A$2:A8490,A8490,C$2:C8490)</f>
        <v>0</v>
      </c>
    </row>
    <row r="8491" spans="1:4">
      <c r="A8491" s="1" t="str">
        <f t="shared" si="358"/>
        <v>melvinsunny</v>
      </c>
      <c r="B8491" s="5">
        <v>43953</v>
      </c>
      <c r="C8491">
        <v>0</v>
      </c>
      <c r="D8491" s="8">
        <f>SUMIF(A$2:A8491,A8491,C$2:C8491)</f>
        <v>0</v>
      </c>
    </row>
    <row r="8492" spans="1:4">
      <c r="A8492" s="1" t="str">
        <f t="shared" si="358"/>
        <v>melvinsunny</v>
      </c>
      <c r="B8492" s="5">
        <v>43954</v>
      </c>
      <c r="C8492">
        <v>0</v>
      </c>
      <c r="D8492" s="8">
        <f>SUMIF(A$2:A8492,A8492,C$2:C8492)</f>
        <v>0</v>
      </c>
    </row>
    <row r="8493" spans="1:4">
      <c r="A8493" s="1" t="str">
        <f t="shared" si="358"/>
        <v>melvinsunny</v>
      </c>
      <c r="B8493" s="5">
        <v>43955</v>
      </c>
      <c r="C8493">
        <v>0</v>
      </c>
      <c r="D8493" s="8">
        <f>SUMIF(A$2:A8493,A8493,C$2:C8493)</f>
        <v>0</v>
      </c>
    </row>
    <row r="8494" spans="1:4">
      <c r="A8494" s="1" t="str">
        <f t="shared" si="358"/>
        <v>melvinsunny</v>
      </c>
      <c r="B8494" s="5">
        <v>43956</v>
      </c>
      <c r="C8494">
        <v>0</v>
      </c>
      <c r="D8494" s="8">
        <f>SUMIF(A$2:A8494,A8494,C$2:C8494)</f>
        <v>0</v>
      </c>
    </row>
    <row r="8495" spans="1:4">
      <c r="A8495" s="1" t="str">
        <f t="shared" si="358"/>
        <v>melvinsunny</v>
      </c>
      <c r="B8495" s="5">
        <v>43957</v>
      </c>
      <c r="C8495">
        <v>0</v>
      </c>
      <c r="D8495" s="8">
        <f>SUMIF(A$2:A8495,A8495,C$2:C8495)</f>
        <v>0</v>
      </c>
    </row>
    <row r="8496" spans="1:4">
      <c r="A8496" s="1" t="str">
        <f t="shared" si="358"/>
        <v>melvinsunny</v>
      </c>
      <c r="B8496" s="5">
        <v>43958</v>
      </c>
      <c r="C8496">
        <v>0</v>
      </c>
      <c r="D8496" s="8">
        <f>SUMIF(A$2:A8496,A8496,C$2:C8496)</f>
        <v>0</v>
      </c>
    </row>
    <row r="8497" spans="1:4">
      <c r="A8497" s="1" t="str">
        <f t="shared" si="358"/>
        <v>melvinsunny</v>
      </c>
      <c r="B8497" s="5">
        <v>43959</v>
      </c>
      <c r="C8497">
        <v>0</v>
      </c>
      <c r="D8497" s="8">
        <f>SUMIF(A$2:A8497,A8497,C$2:C8497)</f>
        <v>0</v>
      </c>
    </row>
    <row r="8498" spans="1:4">
      <c r="A8498" s="1" t="str">
        <f t="shared" si="358"/>
        <v>melvinsunny</v>
      </c>
      <c r="B8498" s="5">
        <v>43960</v>
      </c>
      <c r="C8498">
        <v>0</v>
      </c>
      <c r="D8498" s="8">
        <f>SUMIF(A$2:A8498,A8498,C$2:C8498)</f>
        <v>0</v>
      </c>
    </row>
    <row r="8499" spans="1:4">
      <c r="A8499" s="1" t="str">
        <f t="shared" si="358"/>
        <v>melvinsunny</v>
      </c>
      <c r="B8499" s="5">
        <v>43961</v>
      </c>
      <c r="C8499">
        <v>0</v>
      </c>
      <c r="D8499" s="8">
        <f>SUMIF(A$2:A8499,A8499,C$2:C8499)</f>
        <v>0</v>
      </c>
    </row>
    <row r="8500" spans="1:4">
      <c r="A8500" s="1" t="str">
        <f t="shared" si="358"/>
        <v>melvinsunny</v>
      </c>
      <c r="B8500" s="5">
        <v>43962</v>
      </c>
      <c r="C8500">
        <v>0</v>
      </c>
      <c r="D8500" s="8">
        <f>SUMIF(A$2:A8500,A8500,C$2:C8500)</f>
        <v>0</v>
      </c>
    </row>
    <row r="8501" spans="1:4">
      <c r="A8501" s="1" t="str">
        <f t="shared" si="358"/>
        <v>melvinsunny</v>
      </c>
      <c r="B8501" s="5">
        <v>43963</v>
      </c>
      <c r="C8501">
        <v>0</v>
      </c>
      <c r="D8501" s="8">
        <f>SUMIF(A$2:A8501,A8501,C$2:C8501)</f>
        <v>0</v>
      </c>
    </row>
    <row r="8502" spans="1:4">
      <c r="A8502" s="1" t="str">
        <f t="shared" si="358"/>
        <v>melvinsunny</v>
      </c>
      <c r="B8502" s="5">
        <v>43964</v>
      </c>
      <c r="C8502">
        <v>0</v>
      </c>
      <c r="D8502" s="8">
        <f>SUMIF(A$2:A8502,A8502,C$2:C8502)</f>
        <v>0</v>
      </c>
    </row>
    <row r="8503" spans="1:4">
      <c r="A8503" s="1" t="str">
        <f t="shared" si="358"/>
        <v>melvinsunny</v>
      </c>
      <c r="B8503" s="5">
        <v>43965</v>
      </c>
      <c r="C8503">
        <v>0</v>
      </c>
      <c r="D8503" s="8">
        <f>SUMIF(A$2:A8503,A8503,C$2:C8503)</f>
        <v>0</v>
      </c>
    </row>
    <row r="8504" spans="1:4">
      <c r="A8504" s="1" t="str">
        <f t="shared" si="358"/>
        <v>melvinsunny</v>
      </c>
      <c r="B8504" s="5">
        <v>43966</v>
      </c>
      <c r="C8504">
        <v>1</v>
      </c>
      <c r="D8504" s="8">
        <f>SUMIF(A$2:A8504,A8504,C$2:C8504)</f>
        <v>1</v>
      </c>
    </row>
    <row r="8505" spans="1:4">
      <c r="A8505" s="1" t="str">
        <f t="shared" si="358"/>
        <v>melvinsunny</v>
      </c>
      <c r="B8505" s="5">
        <v>43967</v>
      </c>
      <c r="C8505">
        <v>0</v>
      </c>
      <c r="D8505" s="8">
        <f>SUMIF(A$2:A8505,A8505,C$2:C8505)</f>
        <v>1</v>
      </c>
    </row>
    <row r="8506" spans="1:4">
      <c r="A8506" s="1" t="str">
        <f t="shared" si="358"/>
        <v>melvinsunny</v>
      </c>
      <c r="B8506" s="5">
        <v>43968</v>
      </c>
      <c r="C8506">
        <v>0</v>
      </c>
      <c r="D8506" s="8">
        <f>SUMIF(A$2:A8506,A8506,C$2:C8506)</f>
        <v>1</v>
      </c>
    </row>
    <row r="8507" spans="1:4">
      <c r="A8507" s="1" t="str">
        <f t="shared" si="358"/>
        <v>melvinsunny</v>
      </c>
      <c r="B8507" s="5">
        <v>43969</v>
      </c>
      <c r="C8507">
        <v>0</v>
      </c>
      <c r="D8507" s="8">
        <f>SUMIF(A$2:A8507,A8507,C$2:C8507)</f>
        <v>1</v>
      </c>
    </row>
    <row r="8508" spans="1:4">
      <c r="A8508" s="1" t="str">
        <f t="shared" si="358"/>
        <v>melvinsunny</v>
      </c>
      <c r="B8508" s="5">
        <v>43970</v>
      </c>
      <c r="C8508">
        <v>0</v>
      </c>
      <c r="D8508" s="8">
        <f>SUMIF(A$2:A8508,A8508,C$2:C8508)</f>
        <v>1</v>
      </c>
    </row>
    <row r="8509" spans="1:4">
      <c r="A8509" s="1" t="str">
        <f t="shared" si="358"/>
        <v>melvinsunny</v>
      </c>
      <c r="B8509" s="5">
        <v>43971</v>
      </c>
      <c r="C8509">
        <v>0</v>
      </c>
      <c r="D8509" s="8">
        <f>SUMIF(A$2:A8509,A8509,C$2:C8509)</f>
        <v>1</v>
      </c>
    </row>
    <row r="8510" spans="1:4">
      <c r="A8510" s="1" t="str">
        <f t="shared" si="358"/>
        <v>melvinsunny</v>
      </c>
      <c r="B8510" s="5">
        <v>43972</v>
      </c>
      <c r="C8510">
        <v>0</v>
      </c>
      <c r="D8510" s="8">
        <f>SUMIF(A$2:A8510,A8510,C$2:C8510)</f>
        <v>1</v>
      </c>
    </row>
    <row r="8511" spans="1:4">
      <c r="A8511" s="1" t="str">
        <f t="shared" si="358"/>
        <v>melvinsunny</v>
      </c>
      <c r="B8511" s="5">
        <v>43973</v>
      </c>
      <c r="C8511">
        <v>0</v>
      </c>
      <c r="D8511" s="8">
        <f>SUMIF(A$2:A8511,A8511,C$2:C8511)</f>
        <v>1</v>
      </c>
    </row>
    <row r="8512" spans="1:4">
      <c r="A8512" s="1" t="str">
        <f t="shared" si="358"/>
        <v>melvinsunny</v>
      </c>
      <c r="B8512" s="5">
        <v>43974</v>
      </c>
      <c r="C8512">
        <v>0</v>
      </c>
      <c r="D8512" s="8">
        <f>SUMIF(A$2:A8512,A8512,C$2:C8512)</f>
        <v>1</v>
      </c>
    </row>
    <row r="8513" spans="1:4">
      <c r="A8513" s="1" t="str">
        <f t="shared" si="358"/>
        <v>melvinsunny</v>
      </c>
      <c r="B8513" s="5">
        <v>43975</v>
      </c>
      <c r="C8513">
        <v>0</v>
      </c>
      <c r="D8513" s="8">
        <f>SUMIF(A$2:A8513,A8513,C$2:C8513)</f>
        <v>1</v>
      </c>
    </row>
    <row r="8514" spans="1:4">
      <c r="A8514" s="1" t="str">
        <f t="shared" si="358"/>
        <v>melvinsunny</v>
      </c>
      <c r="B8514" s="5">
        <v>43976</v>
      </c>
      <c r="C8514">
        <v>0</v>
      </c>
      <c r="D8514" s="8">
        <f>SUMIF(A$2:A8514,A8514,C$2:C8514)</f>
        <v>1</v>
      </c>
    </row>
    <row r="8515" spans="1:4">
      <c r="A8515" s="1" t="str">
        <f t="shared" si="358"/>
        <v>melvinsunny</v>
      </c>
      <c r="B8515" s="5">
        <v>43977</v>
      </c>
      <c r="C8515">
        <v>0</v>
      </c>
      <c r="D8515" s="8">
        <f>SUMIF(A$2:A8515,A8515,C$2:C8515)</f>
        <v>1</v>
      </c>
    </row>
    <row r="8516" spans="1:4">
      <c r="A8516" s="1" t="str">
        <f t="shared" ref="A8516:A8521" si="359">A8515</f>
        <v>melvinsunny</v>
      </c>
      <c r="B8516" s="5">
        <v>43978</v>
      </c>
      <c r="C8516">
        <v>0</v>
      </c>
      <c r="D8516" s="8">
        <f>SUMIF(A$2:A8516,A8516,C$2:C8516)</f>
        <v>1</v>
      </c>
    </row>
    <row r="8517" spans="1:4">
      <c r="A8517" s="1" t="str">
        <f t="shared" si="359"/>
        <v>melvinsunny</v>
      </c>
      <c r="B8517" s="5">
        <v>43979</v>
      </c>
      <c r="C8517">
        <v>0</v>
      </c>
      <c r="D8517" s="8">
        <f>SUMIF(A$2:A8517,A8517,C$2:C8517)</f>
        <v>1</v>
      </c>
    </row>
    <row r="8518" spans="1:4">
      <c r="A8518" s="1" t="str">
        <f t="shared" si="359"/>
        <v>melvinsunny</v>
      </c>
      <c r="B8518" s="5">
        <v>43980</v>
      </c>
      <c r="C8518">
        <v>1</v>
      </c>
      <c r="D8518" s="8">
        <f>SUMIF(A$2:A8518,A8518,C$2:C8518)</f>
        <v>2</v>
      </c>
    </row>
    <row r="8519" spans="1:4">
      <c r="A8519" s="1" t="str">
        <f t="shared" si="359"/>
        <v>melvinsunny</v>
      </c>
      <c r="B8519" s="5">
        <v>43981</v>
      </c>
      <c r="C8519">
        <v>0</v>
      </c>
      <c r="D8519" s="8">
        <f>SUMIF(A$2:A8519,A8519,C$2:C8519)</f>
        <v>2</v>
      </c>
    </row>
    <row r="8520" spans="1:4">
      <c r="A8520" s="1" t="str">
        <f t="shared" si="359"/>
        <v>melvinsunny</v>
      </c>
      <c r="B8520" s="5">
        <v>43982</v>
      </c>
      <c r="C8520">
        <v>0</v>
      </c>
      <c r="D8520" s="8">
        <f>SUMIF(A$2:A8520,A8520,C$2:C8520)</f>
        <v>2</v>
      </c>
    </row>
    <row r="8521" spans="1:4">
      <c r="A8521" s="1" t="str">
        <f t="shared" si="359"/>
        <v>melvinsunny</v>
      </c>
      <c r="B8521" s="5">
        <v>43983</v>
      </c>
      <c r="C8521">
        <v>0</v>
      </c>
      <c r="D8521" s="8">
        <f>SUMIF(A$2:A8521,A8521,C$2:C8521)</f>
        <v>2</v>
      </c>
    </row>
    <row r="8522" spans="1:4">
      <c r="A8522" s="1" t="s">
        <v>123</v>
      </c>
      <c r="B8522" s="5">
        <v>43913</v>
      </c>
      <c r="C8522">
        <v>0</v>
      </c>
      <c r="D8522" s="8">
        <f>SUMIF(A$2:A8522,A8522,C$2:C8522)</f>
        <v>0</v>
      </c>
    </row>
    <row r="8523" spans="1:4">
      <c r="A8523" s="1" t="str">
        <f t="shared" ref="A8523:A8554" si="360">A8522</f>
        <v>midhunsankar</v>
      </c>
      <c r="B8523" s="5">
        <v>43914</v>
      </c>
      <c r="C8523">
        <v>0</v>
      </c>
      <c r="D8523" s="8">
        <f>SUMIF(A$2:A8523,A8523,C$2:C8523)</f>
        <v>0</v>
      </c>
    </row>
    <row r="8524" spans="1:4">
      <c r="A8524" s="1" t="str">
        <f t="shared" si="360"/>
        <v>midhunsankar</v>
      </c>
      <c r="B8524" s="5">
        <v>43915</v>
      </c>
      <c r="C8524">
        <v>0</v>
      </c>
      <c r="D8524" s="8">
        <f>SUMIF(A$2:A8524,A8524,C$2:C8524)</f>
        <v>0</v>
      </c>
    </row>
    <row r="8525" spans="1:4">
      <c r="A8525" s="1" t="str">
        <f t="shared" si="360"/>
        <v>midhunsankar</v>
      </c>
      <c r="B8525" s="5">
        <v>43916</v>
      </c>
      <c r="C8525">
        <v>0</v>
      </c>
      <c r="D8525" s="8">
        <f>SUMIF(A$2:A8525,A8525,C$2:C8525)</f>
        <v>0</v>
      </c>
    </row>
    <row r="8526" spans="1:4">
      <c r="A8526" s="1" t="str">
        <f t="shared" si="360"/>
        <v>midhunsankar</v>
      </c>
      <c r="B8526" s="5">
        <v>43917</v>
      </c>
      <c r="C8526">
        <v>0</v>
      </c>
      <c r="D8526" s="8">
        <f>SUMIF(A$2:A8526,A8526,C$2:C8526)</f>
        <v>0</v>
      </c>
    </row>
    <row r="8527" spans="1:4">
      <c r="A8527" s="1" t="str">
        <f t="shared" si="360"/>
        <v>midhunsankar</v>
      </c>
      <c r="B8527" s="5">
        <v>43918</v>
      </c>
      <c r="C8527">
        <v>0</v>
      </c>
      <c r="D8527" s="8">
        <f>SUMIF(A$2:A8527,A8527,C$2:C8527)</f>
        <v>0</v>
      </c>
    </row>
    <row r="8528" spans="1:4">
      <c r="A8528" s="1" t="str">
        <f t="shared" si="360"/>
        <v>midhunsankar</v>
      </c>
      <c r="B8528" s="5">
        <v>43919</v>
      </c>
      <c r="C8528">
        <v>0</v>
      </c>
      <c r="D8528" s="8">
        <f>SUMIF(A$2:A8528,A8528,C$2:C8528)</f>
        <v>0</v>
      </c>
    </row>
    <row r="8529" spans="1:4">
      <c r="A8529" s="1" t="str">
        <f t="shared" si="360"/>
        <v>midhunsankar</v>
      </c>
      <c r="B8529" s="5">
        <v>43920</v>
      </c>
      <c r="C8529">
        <v>0</v>
      </c>
      <c r="D8529" s="8">
        <f>SUMIF(A$2:A8529,A8529,C$2:C8529)</f>
        <v>0</v>
      </c>
    </row>
    <row r="8530" spans="1:4">
      <c r="A8530" s="1" t="str">
        <f t="shared" si="360"/>
        <v>midhunsankar</v>
      </c>
      <c r="B8530" s="5">
        <v>43921</v>
      </c>
      <c r="C8530">
        <v>0</v>
      </c>
      <c r="D8530" s="8">
        <f>SUMIF(A$2:A8530,A8530,C$2:C8530)</f>
        <v>0</v>
      </c>
    </row>
    <row r="8531" spans="1:4">
      <c r="A8531" s="1" t="str">
        <f t="shared" si="360"/>
        <v>midhunsankar</v>
      </c>
      <c r="B8531" s="5">
        <v>43922</v>
      </c>
      <c r="C8531">
        <v>0</v>
      </c>
      <c r="D8531" s="8">
        <f>SUMIF(A$2:A8531,A8531,C$2:C8531)</f>
        <v>0</v>
      </c>
    </row>
    <row r="8532" spans="1:4">
      <c r="A8532" s="1" t="str">
        <f t="shared" si="360"/>
        <v>midhunsankar</v>
      </c>
      <c r="B8532" s="5">
        <v>43923</v>
      </c>
      <c r="C8532">
        <v>0</v>
      </c>
      <c r="D8532" s="8">
        <f>SUMIF(A$2:A8532,A8532,C$2:C8532)</f>
        <v>0</v>
      </c>
    </row>
    <row r="8533" spans="1:4">
      <c r="A8533" s="1" t="str">
        <f t="shared" si="360"/>
        <v>midhunsankar</v>
      </c>
      <c r="B8533" s="5">
        <v>43924</v>
      </c>
      <c r="C8533">
        <v>0</v>
      </c>
      <c r="D8533" s="8">
        <f>SUMIF(A$2:A8533,A8533,C$2:C8533)</f>
        <v>0</v>
      </c>
    </row>
    <row r="8534" spans="1:4">
      <c r="A8534" s="1" t="str">
        <f t="shared" si="360"/>
        <v>midhunsankar</v>
      </c>
      <c r="B8534" s="5">
        <v>43925</v>
      </c>
      <c r="C8534">
        <v>0</v>
      </c>
      <c r="D8534" s="8">
        <f>SUMIF(A$2:A8534,A8534,C$2:C8534)</f>
        <v>0</v>
      </c>
    </row>
    <row r="8535" spans="1:4">
      <c r="A8535" s="1" t="str">
        <f t="shared" si="360"/>
        <v>midhunsankar</v>
      </c>
      <c r="B8535" s="5">
        <v>43926</v>
      </c>
      <c r="C8535">
        <v>0</v>
      </c>
      <c r="D8535" s="8">
        <f>SUMIF(A$2:A8535,A8535,C$2:C8535)</f>
        <v>0</v>
      </c>
    </row>
    <row r="8536" spans="1:4">
      <c r="A8536" s="1" t="str">
        <f t="shared" si="360"/>
        <v>midhunsankar</v>
      </c>
      <c r="B8536" s="5">
        <v>43927</v>
      </c>
      <c r="C8536">
        <v>0</v>
      </c>
      <c r="D8536" s="8">
        <f>SUMIF(A$2:A8536,A8536,C$2:C8536)</f>
        <v>0</v>
      </c>
    </row>
    <row r="8537" spans="1:4">
      <c r="A8537" s="1" t="str">
        <f t="shared" si="360"/>
        <v>midhunsankar</v>
      </c>
      <c r="B8537" s="5">
        <v>43928</v>
      </c>
      <c r="C8537">
        <v>0</v>
      </c>
      <c r="D8537" s="8">
        <f>SUMIF(A$2:A8537,A8537,C$2:C8537)</f>
        <v>0</v>
      </c>
    </row>
    <row r="8538" spans="1:4">
      <c r="A8538" s="1" t="str">
        <f t="shared" si="360"/>
        <v>midhunsankar</v>
      </c>
      <c r="B8538" s="5">
        <v>43929</v>
      </c>
      <c r="C8538">
        <v>0</v>
      </c>
      <c r="D8538" s="8">
        <f>SUMIF(A$2:A8538,A8538,C$2:C8538)</f>
        <v>0</v>
      </c>
    </row>
    <row r="8539" spans="1:4">
      <c r="A8539" s="1" t="str">
        <f t="shared" si="360"/>
        <v>midhunsankar</v>
      </c>
      <c r="B8539" s="5">
        <v>43930</v>
      </c>
      <c r="C8539">
        <v>0</v>
      </c>
      <c r="D8539" s="8">
        <f>SUMIF(A$2:A8539,A8539,C$2:C8539)</f>
        <v>0</v>
      </c>
    </row>
    <row r="8540" spans="1:4">
      <c r="A8540" s="1" t="str">
        <f t="shared" si="360"/>
        <v>midhunsankar</v>
      </c>
      <c r="B8540" s="5">
        <v>43931</v>
      </c>
      <c r="C8540">
        <v>0</v>
      </c>
      <c r="D8540" s="8">
        <f>SUMIF(A$2:A8540,A8540,C$2:C8540)</f>
        <v>0</v>
      </c>
    </row>
    <row r="8541" spans="1:4">
      <c r="A8541" s="1" t="str">
        <f t="shared" si="360"/>
        <v>midhunsankar</v>
      </c>
      <c r="B8541" s="5">
        <v>43932</v>
      </c>
      <c r="C8541">
        <v>0</v>
      </c>
      <c r="D8541" s="8">
        <f>SUMIF(A$2:A8541,A8541,C$2:C8541)</f>
        <v>0</v>
      </c>
    </row>
    <row r="8542" spans="1:4">
      <c r="A8542" s="1" t="str">
        <f t="shared" si="360"/>
        <v>midhunsankar</v>
      </c>
      <c r="B8542" s="5">
        <v>43933</v>
      </c>
      <c r="C8542">
        <v>0</v>
      </c>
      <c r="D8542" s="8">
        <f>SUMIF(A$2:A8542,A8542,C$2:C8542)</f>
        <v>0</v>
      </c>
    </row>
    <row r="8543" spans="1:4">
      <c r="A8543" s="1" t="str">
        <f t="shared" si="360"/>
        <v>midhunsankar</v>
      </c>
      <c r="B8543" s="5">
        <v>43934</v>
      </c>
      <c r="C8543">
        <v>0</v>
      </c>
      <c r="D8543" s="8">
        <f>SUMIF(A$2:A8543,A8543,C$2:C8543)</f>
        <v>0</v>
      </c>
    </row>
    <row r="8544" spans="1:4">
      <c r="A8544" s="1" t="str">
        <f t="shared" si="360"/>
        <v>midhunsankar</v>
      </c>
      <c r="B8544" s="5">
        <v>43935</v>
      </c>
      <c r="C8544">
        <v>0</v>
      </c>
      <c r="D8544" s="8">
        <f>SUMIF(A$2:A8544,A8544,C$2:C8544)</f>
        <v>0</v>
      </c>
    </row>
    <row r="8545" spans="1:4">
      <c r="A8545" s="1" t="str">
        <f t="shared" si="360"/>
        <v>midhunsankar</v>
      </c>
      <c r="B8545" s="5">
        <v>43936</v>
      </c>
      <c r="C8545">
        <v>0</v>
      </c>
      <c r="D8545" s="8">
        <f>SUMIF(A$2:A8545,A8545,C$2:C8545)</f>
        <v>0</v>
      </c>
    </row>
    <row r="8546" spans="1:4">
      <c r="A8546" s="1" t="str">
        <f t="shared" si="360"/>
        <v>midhunsankar</v>
      </c>
      <c r="B8546" s="5">
        <v>43937</v>
      </c>
      <c r="C8546">
        <v>0</v>
      </c>
      <c r="D8546" s="8">
        <f>SUMIF(A$2:A8546,A8546,C$2:C8546)</f>
        <v>0</v>
      </c>
    </row>
    <row r="8547" spans="1:4">
      <c r="A8547" s="1" t="str">
        <f t="shared" si="360"/>
        <v>midhunsankar</v>
      </c>
      <c r="B8547" s="5">
        <v>43938</v>
      </c>
      <c r="C8547">
        <v>0</v>
      </c>
      <c r="D8547" s="8">
        <f>SUMIF(A$2:A8547,A8547,C$2:C8547)</f>
        <v>0</v>
      </c>
    </row>
    <row r="8548" spans="1:4">
      <c r="A8548" s="1" t="str">
        <f t="shared" si="360"/>
        <v>midhunsankar</v>
      </c>
      <c r="B8548" s="5">
        <v>43939</v>
      </c>
      <c r="C8548">
        <v>0</v>
      </c>
      <c r="D8548" s="8">
        <f>SUMIF(A$2:A8548,A8548,C$2:C8548)</f>
        <v>0</v>
      </c>
    </row>
    <row r="8549" spans="1:4">
      <c r="A8549" s="1" t="str">
        <f t="shared" si="360"/>
        <v>midhunsankar</v>
      </c>
      <c r="B8549" s="5">
        <v>43940</v>
      </c>
      <c r="C8549">
        <v>0</v>
      </c>
      <c r="D8549" s="8">
        <f>SUMIF(A$2:A8549,A8549,C$2:C8549)</f>
        <v>0</v>
      </c>
    </row>
    <row r="8550" spans="1:4">
      <c r="A8550" s="1" t="str">
        <f t="shared" si="360"/>
        <v>midhunsankar</v>
      </c>
      <c r="B8550" s="5">
        <v>43941</v>
      </c>
      <c r="C8550">
        <v>0</v>
      </c>
      <c r="D8550" s="8">
        <f>SUMIF(A$2:A8550,A8550,C$2:C8550)</f>
        <v>0</v>
      </c>
    </row>
    <row r="8551" spans="1:4">
      <c r="A8551" s="1" t="str">
        <f t="shared" si="360"/>
        <v>midhunsankar</v>
      </c>
      <c r="B8551" s="5">
        <v>43942</v>
      </c>
      <c r="C8551">
        <v>0</v>
      </c>
      <c r="D8551" s="8">
        <f>SUMIF(A$2:A8551,A8551,C$2:C8551)</f>
        <v>0</v>
      </c>
    </row>
    <row r="8552" spans="1:4">
      <c r="A8552" s="1" t="str">
        <f t="shared" si="360"/>
        <v>midhunsankar</v>
      </c>
      <c r="B8552" s="5">
        <v>43943</v>
      </c>
      <c r="C8552">
        <v>0</v>
      </c>
      <c r="D8552" s="8">
        <f>SUMIF(A$2:A8552,A8552,C$2:C8552)</f>
        <v>0</v>
      </c>
    </row>
    <row r="8553" spans="1:4">
      <c r="A8553" s="1" t="str">
        <f t="shared" si="360"/>
        <v>midhunsankar</v>
      </c>
      <c r="B8553" s="5">
        <v>43944</v>
      </c>
      <c r="C8553">
        <v>0</v>
      </c>
      <c r="D8553" s="8">
        <f>SUMIF(A$2:A8553,A8553,C$2:C8553)</f>
        <v>0</v>
      </c>
    </row>
    <row r="8554" spans="1:4">
      <c r="A8554" s="1" t="str">
        <f t="shared" si="360"/>
        <v>midhunsankar</v>
      </c>
      <c r="B8554" s="5">
        <v>43945</v>
      </c>
      <c r="C8554">
        <v>0</v>
      </c>
      <c r="D8554" s="8">
        <f>SUMIF(A$2:A8554,A8554,C$2:C8554)</f>
        <v>0</v>
      </c>
    </row>
    <row r="8555" spans="1:4">
      <c r="A8555" s="1" t="str">
        <f t="shared" ref="A8555:A8586" si="361">A8554</f>
        <v>midhunsankar</v>
      </c>
      <c r="B8555" s="5">
        <v>43946</v>
      </c>
      <c r="C8555">
        <v>0</v>
      </c>
      <c r="D8555" s="8">
        <f>SUMIF(A$2:A8555,A8555,C$2:C8555)</f>
        <v>0</v>
      </c>
    </row>
    <row r="8556" spans="1:4">
      <c r="A8556" s="1" t="str">
        <f t="shared" si="361"/>
        <v>midhunsankar</v>
      </c>
      <c r="B8556" s="5">
        <v>43947</v>
      </c>
      <c r="C8556">
        <v>0</v>
      </c>
      <c r="D8556" s="8">
        <f>SUMIF(A$2:A8556,A8556,C$2:C8556)</f>
        <v>0</v>
      </c>
    </row>
    <row r="8557" spans="1:4">
      <c r="A8557" s="1" t="str">
        <f t="shared" si="361"/>
        <v>midhunsankar</v>
      </c>
      <c r="B8557" s="5">
        <v>43948</v>
      </c>
      <c r="C8557">
        <v>0</v>
      </c>
      <c r="D8557" s="8">
        <f>SUMIF(A$2:A8557,A8557,C$2:C8557)</f>
        <v>0</v>
      </c>
    </row>
    <row r="8558" spans="1:4">
      <c r="A8558" s="1" t="str">
        <f t="shared" si="361"/>
        <v>midhunsankar</v>
      </c>
      <c r="B8558" s="5">
        <v>43949</v>
      </c>
      <c r="C8558">
        <v>0</v>
      </c>
      <c r="D8558" s="8">
        <f>SUMIF(A$2:A8558,A8558,C$2:C8558)</f>
        <v>0</v>
      </c>
    </row>
    <row r="8559" spans="1:4">
      <c r="A8559" s="1" t="str">
        <f t="shared" si="361"/>
        <v>midhunsankar</v>
      </c>
      <c r="B8559" s="5">
        <v>43950</v>
      </c>
      <c r="C8559">
        <v>0</v>
      </c>
      <c r="D8559" s="8">
        <f>SUMIF(A$2:A8559,A8559,C$2:C8559)</f>
        <v>0</v>
      </c>
    </row>
    <row r="8560" spans="1:4">
      <c r="A8560" s="1" t="str">
        <f t="shared" si="361"/>
        <v>midhunsankar</v>
      </c>
      <c r="B8560" s="5">
        <v>43951</v>
      </c>
      <c r="C8560">
        <v>1</v>
      </c>
      <c r="D8560" s="8">
        <f>SUMIF(A$2:A8560,A8560,C$2:C8560)</f>
        <v>1</v>
      </c>
    </row>
    <row r="8561" spans="1:4">
      <c r="A8561" s="1" t="str">
        <f t="shared" si="361"/>
        <v>midhunsankar</v>
      </c>
      <c r="B8561" s="5">
        <v>43952</v>
      </c>
      <c r="C8561">
        <v>0</v>
      </c>
      <c r="D8561" s="8">
        <f>SUMIF(A$2:A8561,A8561,C$2:C8561)</f>
        <v>1</v>
      </c>
    </row>
    <row r="8562" spans="1:4">
      <c r="A8562" s="1" t="str">
        <f t="shared" si="361"/>
        <v>midhunsankar</v>
      </c>
      <c r="B8562" s="5">
        <v>43953</v>
      </c>
      <c r="C8562">
        <v>0</v>
      </c>
      <c r="D8562" s="8">
        <f>SUMIF(A$2:A8562,A8562,C$2:C8562)</f>
        <v>1</v>
      </c>
    </row>
    <row r="8563" spans="1:4">
      <c r="A8563" s="1" t="str">
        <f t="shared" si="361"/>
        <v>midhunsankar</v>
      </c>
      <c r="B8563" s="5">
        <v>43954</v>
      </c>
      <c r="C8563">
        <v>0</v>
      </c>
      <c r="D8563" s="8">
        <f>SUMIF(A$2:A8563,A8563,C$2:C8563)</f>
        <v>1</v>
      </c>
    </row>
    <row r="8564" spans="1:4">
      <c r="A8564" s="1" t="str">
        <f t="shared" si="361"/>
        <v>midhunsankar</v>
      </c>
      <c r="B8564" s="5">
        <v>43955</v>
      </c>
      <c r="C8564">
        <v>0</v>
      </c>
      <c r="D8564" s="8">
        <f>SUMIF(A$2:A8564,A8564,C$2:C8564)</f>
        <v>1</v>
      </c>
    </row>
    <row r="8565" spans="1:4">
      <c r="A8565" s="1" t="str">
        <f t="shared" si="361"/>
        <v>midhunsankar</v>
      </c>
      <c r="B8565" s="5">
        <v>43956</v>
      </c>
      <c r="C8565">
        <v>0</v>
      </c>
      <c r="D8565" s="8">
        <f>SUMIF(A$2:A8565,A8565,C$2:C8565)</f>
        <v>1</v>
      </c>
    </row>
    <row r="8566" spans="1:4">
      <c r="A8566" s="1" t="str">
        <f t="shared" si="361"/>
        <v>midhunsankar</v>
      </c>
      <c r="B8566" s="5">
        <v>43957</v>
      </c>
      <c r="C8566">
        <v>0</v>
      </c>
      <c r="D8566" s="8">
        <f>SUMIF(A$2:A8566,A8566,C$2:C8566)</f>
        <v>1</v>
      </c>
    </row>
    <row r="8567" spans="1:4">
      <c r="A8567" s="1" t="str">
        <f t="shared" si="361"/>
        <v>midhunsankar</v>
      </c>
      <c r="B8567" s="5">
        <v>43958</v>
      </c>
      <c r="C8567">
        <v>0</v>
      </c>
      <c r="D8567" s="8">
        <f>SUMIF(A$2:A8567,A8567,C$2:C8567)</f>
        <v>1</v>
      </c>
    </row>
    <row r="8568" spans="1:4">
      <c r="A8568" s="1" t="str">
        <f t="shared" si="361"/>
        <v>midhunsankar</v>
      </c>
      <c r="B8568" s="5">
        <v>43959</v>
      </c>
      <c r="C8568">
        <v>0</v>
      </c>
      <c r="D8568" s="8">
        <f>SUMIF(A$2:A8568,A8568,C$2:C8568)</f>
        <v>1</v>
      </c>
    </row>
    <row r="8569" spans="1:4">
      <c r="A8569" s="1" t="str">
        <f t="shared" si="361"/>
        <v>midhunsankar</v>
      </c>
      <c r="B8569" s="5">
        <v>43960</v>
      </c>
      <c r="C8569">
        <v>0</v>
      </c>
      <c r="D8569" s="8">
        <f>SUMIF(A$2:A8569,A8569,C$2:C8569)</f>
        <v>1</v>
      </c>
    </row>
    <row r="8570" spans="1:4">
      <c r="A8570" s="1" t="str">
        <f t="shared" si="361"/>
        <v>midhunsankar</v>
      </c>
      <c r="B8570" s="5">
        <v>43961</v>
      </c>
      <c r="C8570">
        <v>0</v>
      </c>
      <c r="D8570" s="8">
        <f>SUMIF(A$2:A8570,A8570,C$2:C8570)</f>
        <v>1</v>
      </c>
    </row>
    <row r="8571" spans="1:4">
      <c r="A8571" s="1" t="str">
        <f t="shared" si="361"/>
        <v>midhunsankar</v>
      </c>
      <c r="B8571" s="5">
        <v>43962</v>
      </c>
      <c r="C8571">
        <v>0</v>
      </c>
      <c r="D8571" s="8">
        <f>SUMIF(A$2:A8571,A8571,C$2:C8571)</f>
        <v>1</v>
      </c>
    </row>
    <row r="8572" spans="1:4">
      <c r="A8572" s="1" t="str">
        <f t="shared" si="361"/>
        <v>midhunsankar</v>
      </c>
      <c r="B8572" s="5">
        <v>43963</v>
      </c>
      <c r="C8572">
        <v>0</v>
      </c>
      <c r="D8572" s="8">
        <f>SUMIF(A$2:A8572,A8572,C$2:C8572)</f>
        <v>1</v>
      </c>
    </row>
    <row r="8573" spans="1:4">
      <c r="A8573" s="1" t="str">
        <f t="shared" si="361"/>
        <v>midhunsankar</v>
      </c>
      <c r="B8573" s="5">
        <v>43964</v>
      </c>
      <c r="C8573">
        <v>0</v>
      </c>
      <c r="D8573" s="8">
        <f>SUMIF(A$2:A8573,A8573,C$2:C8573)</f>
        <v>1</v>
      </c>
    </row>
    <row r="8574" spans="1:4">
      <c r="A8574" s="1" t="str">
        <f t="shared" si="361"/>
        <v>midhunsankar</v>
      </c>
      <c r="B8574" s="5">
        <v>43965</v>
      </c>
      <c r="C8574">
        <v>0</v>
      </c>
      <c r="D8574" s="8">
        <f>SUMIF(A$2:A8574,A8574,C$2:C8574)</f>
        <v>1</v>
      </c>
    </row>
    <row r="8575" spans="1:4">
      <c r="A8575" s="1" t="str">
        <f t="shared" si="361"/>
        <v>midhunsankar</v>
      </c>
      <c r="B8575" s="5">
        <v>43966</v>
      </c>
      <c r="C8575">
        <v>0</v>
      </c>
      <c r="D8575" s="8">
        <f>SUMIF(A$2:A8575,A8575,C$2:C8575)</f>
        <v>1</v>
      </c>
    </row>
    <row r="8576" spans="1:4">
      <c r="A8576" s="1" t="str">
        <f t="shared" si="361"/>
        <v>midhunsankar</v>
      </c>
      <c r="B8576" s="5">
        <v>43967</v>
      </c>
      <c r="C8576">
        <v>0</v>
      </c>
      <c r="D8576" s="8">
        <f>SUMIF(A$2:A8576,A8576,C$2:C8576)</f>
        <v>1</v>
      </c>
    </row>
    <row r="8577" spans="1:4">
      <c r="A8577" s="1" t="str">
        <f t="shared" si="361"/>
        <v>midhunsankar</v>
      </c>
      <c r="B8577" s="5">
        <v>43968</v>
      </c>
      <c r="C8577">
        <v>0</v>
      </c>
      <c r="D8577" s="8">
        <f>SUMIF(A$2:A8577,A8577,C$2:C8577)</f>
        <v>1</v>
      </c>
    </row>
    <row r="8578" spans="1:4">
      <c r="A8578" s="1" t="str">
        <f t="shared" si="361"/>
        <v>midhunsankar</v>
      </c>
      <c r="B8578" s="5">
        <v>43969</v>
      </c>
      <c r="C8578">
        <v>0</v>
      </c>
      <c r="D8578" s="8">
        <f>SUMIF(A$2:A8578,A8578,C$2:C8578)</f>
        <v>1</v>
      </c>
    </row>
    <row r="8579" spans="1:4">
      <c r="A8579" s="1" t="str">
        <f t="shared" si="361"/>
        <v>midhunsankar</v>
      </c>
      <c r="B8579" s="5">
        <v>43970</v>
      </c>
      <c r="C8579">
        <v>0</v>
      </c>
      <c r="D8579" s="8">
        <f>SUMIF(A$2:A8579,A8579,C$2:C8579)</f>
        <v>1</v>
      </c>
    </row>
    <row r="8580" spans="1:4">
      <c r="A8580" s="1" t="str">
        <f t="shared" si="361"/>
        <v>midhunsankar</v>
      </c>
      <c r="B8580" s="5">
        <v>43971</v>
      </c>
      <c r="C8580">
        <v>0</v>
      </c>
      <c r="D8580" s="8">
        <f>SUMIF(A$2:A8580,A8580,C$2:C8580)</f>
        <v>1</v>
      </c>
    </row>
    <row r="8581" spans="1:4">
      <c r="A8581" s="1" t="str">
        <f t="shared" si="361"/>
        <v>midhunsankar</v>
      </c>
      <c r="B8581" s="5">
        <v>43972</v>
      </c>
      <c r="C8581">
        <v>0</v>
      </c>
      <c r="D8581" s="8">
        <f>SUMIF(A$2:A8581,A8581,C$2:C8581)</f>
        <v>1</v>
      </c>
    </row>
    <row r="8582" spans="1:4">
      <c r="A8582" s="1" t="str">
        <f t="shared" si="361"/>
        <v>midhunsankar</v>
      </c>
      <c r="B8582" s="5">
        <v>43973</v>
      </c>
      <c r="C8582">
        <v>0</v>
      </c>
      <c r="D8582" s="8">
        <f>SUMIF(A$2:A8582,A8582,C$2:C8582)</f>
        <v>1</v>
      </c>
    </row>
    <row r="8583" spans="1:4">
      <c r="A8583" s="1" t="str">
        <f t="shared" si="361"/>
        <v>midhunsankar</v>
      </c>
      <c r="B8583" s="5">
        <v>43974</v>
      </c>
      <c r="C8583">
        <v>0</v>
      </c>
      <c r="D8583" s="8">
        <f>SUMIF(A$2:A8583,A8583,C$2:C8583)</f>
        <v>1</v>
      </c>
    </row>
    <row r="8584" spans="1:4">
      <c r="A8584" s="1" t="str">
        <f t="shared" si="361"/>
        <v>midhunsankar</v>
      </c>
      <c r="B8584" s="5">
        <v>43975</v>
      </c>
      <c r="C8584">
        <v>0</v>
      </c>
      <c r="D8584" s="8">
        <f>SUMIF(A$2:A8584,A8584,C$2:C8584)</f>
        <v>1</v>
      </c>
    </row>
    <row r="8585" spans="1:4">
      <c r="A8585" s="1" t="str">
        <f t="shared" si="361"/>
        <v>midhunsankar</v>
      </c>
      <c r="B8585" s="5">
        <v>43976</v>
      </c>
      <c r="C8585">
        <v>0</v>
      </c>
      <c r="D8585" s="8">
        <f>SUMIF(A$2:A8585,A8585,C$2:C8585)</f>
        <v>1</v>
      </c>
    </row>
    <row r="8586" spans="1:4">
      <c r="A8586" s="1" t="str">
        <f t="shared" si="361"/>
        <v>midhunsankar</v>
      </c>
      <c r="B8586" s="5">
        <v>43977</v>
      </c>
      <c r="C8586">
        <v>0</v>
      </c>
      <c r="D8586" s="8">
        <f>SUMIF(A$2:A8586,A8586,C$2:C8586)</f>
        <v>1</v>
      </c>
    </row>
    <row r="8587" spans="1:4">
      <c r="A8587" s="1" t="str">
        <f t="shared" ref="A8587:A8592" si="362">A8586</f>
        <v>midhunsankar</v>
      </c>
      <c r="B8587" s="5">
        <v>43978</v>
      </c>
      <c r="C8587">
        <v>0</v>
      </c>
      <c r="D8587" s="8">
        <f>SUMIF(A$2:A8587,A8587,C$2:C8587)</f>
        <v>1</v>
      </c>
    </row>
    <row r="8588" spans="1:4">
      <c r="A8588" s="1" t="str">
        <f t="shared" si="362"/>
        <v>midhunsankar</v>
      </c>
      <c r="B8588" s="5">
        <v>43979</v>
      </c>
      <c r="C8588">
        <v>0</v>
      </c>
      <c r="D8588" s="8">
        <f>SUMIF(A$2:A8588,A8588,C$2:C8588)</f>
        <v>1</v>
      </c>
    </row>
    <row r="8589" spans="1:4">
      <c r="A8589" s="1" t="str">
        <f t="shared" si="362"/>
        <v>midhunsankar</v>
      </c>
      <c r="B8589" s="5">
        <v>43980</v>
      </c>
      <c r="C8589">
        <v>0</v>
      </c>
      <c r="D8589" s="8">
        <f>SUMIF(A$2:A8589,A8589,C$2:C8589)</f>
        <v>1</v>
      </c>
    </row>
    <row r="8590" spans="1:4">
      <c r="A8590" s="1" t="str">
        <f t="shared" si="362"/>
        <v>midhunsankar</v>
      </c>
      <c r="B8590" s="5">
        <v>43981</v>
      </c>
      <c r="C8590">
        <v>0</v>
      </c>
      <c r="D8590" s="8">
        <f>SUMIF(A$2:A8590,A8590,C$2:C8590)</f>
        <v>1</v>
      </c>
    </row>
    <row r="8591" spans="1:4">
      <c r="A8591" s="1" t="str">
        <f t="shared" si="362"/>
        <v>midhunsankar</v>
      </c>
      <c r="B8591" s="5">
        <v>43982</v>
      </c>
      <c r="C8591">
        <v>0</v>
      </c>
      <c r="D8591" s="8">
        <f>SUMIF(A$2:A8591,A8591,C$2:C8591)</f>
        <v>1</v>
      </c>
    </row>
    <row r="8592" spans="1:4">
      <c r="A8592" s="1" t="str">
        <f t="shared" si="362"/>
        <v>midhunsankar</v>
      </c>
      <c r="B8592" s="5">
        <v>43983</v>
      </c>
      <c r="C8592">
        <v>0</v>
      </c>
      <c r="D8592" s="8">
        <f>SUMIF(A$2:A8592,A8592,C$2:C8592)</f>
        <v>1</v>
      </c>
    </row>
    <row r="8593" spans="1:4">
      <c r="A8593" s="1" t="s">
        <v>124</v>
      </c>
      <c r="B8593" s="5">
        <v>43913</v>
      </c>
      <c r="C8593">
        <v>0</v>
      </c>
      <c r="D8593" s="8">
        <f>SUMIF(A$2:A8593,A8593,C$2:C8593)</f>
        <v>0</v>
      </c>
    </row>
    <row r="8594" spans="1:4">
      <c r="A8594" s="1" t="str">
        <f t="shared" ref="A8594:A8625" si="363">A8593</f>
        <v>minianto</v>
      </c>
      <c r="B8594" s="5">
        <v>43914</v>
      </c>
      <c r="C8594">
        <v>0</v>
      </c>
      <c r="D8594" s="8">
        <f>SUMIF(A$2:A8594,A8594,C$2:C8594)</f>
        <v>0</v>
      </c>
    </row>
    <row r="8595" spans="1:4">
      <c r="A8595" s="1" t="str">
        <f t="shared" si="363"/>
        <v>minianto</v>
      </c>
      <c r="B8595" s="5">
        <v>43915</v>
      </c>
      <c r="C8595">
        <v>0</v>
      </c>
      <c r="D8595" s="8">
        <f>SUMIF(A$2:A8595,A8595,C$2:C8595)</f>
        <v>0</v>
      </c>
    </row>
    <row r="8596" spans="1:4">
      <c r="A8596" s="1" t="str">
        <f t="shared" si="363"/>
        <v>minianto</v>
      </c>
      <c r="B8596" s="5">
        <v>43916</v>
      </c>
      <c r="C8596">
        <v>0</v>
      </c>
      <c r="D8596" s="8">
        <f>SUMIF(A$2:A8596,A8596,C$2:C8596)</f>
        <v>0</v>
      </c>
    </row>
    <row r="8597" spans="1:4">
      <c r="A8597" s="1" t="str">
        <f t="shared" si="363"/>
        <v>minianto</v>
      </c>
      <c r="B8597" s="5">
        <v>43917</v>
      </c>
      <c r="C8597">
        <v>0</v>
      </c>
      <c r="D8597" s="8">
        <f>SUMIF(A$2:A8597,A8597,C$2:C8597)</f>
        <v>0</v>
      </c>
    </row>
    <row r="8598" spans="1:4">
      <c r="A8598" s="1" t="str">
        <f t="shared" si="363"/>
        <v>minianto</v>
      </c>
      <c r="B8598" s="5">
        <v>43918</v>
      </c>
      <c r="C8598">
        <v>0</v>
      </c>
      <c r="D8598" s="8">
        <f>SUMIF(A$2:A8598,A8598,C$2:C8598)</f>
        <v>0</v>
      </c>
    </row>
    <row r="8599" spans="1:4">
      <c r="A8599" s="1" t="str">
        <f t="shared" si="363"/>
        <v>minianto</v>
      </c>
      <c r="B8599" s="5">
        <v>43919</v>
      </c>
      <c r="C8599">
        <v>0</v>
      </c>
      <c r="D8599" s="8">
        <f>SUMIF(A$2:A8599,A8599,C$2:C8599)</f>
        <v>0</v>
      </c>
    </row>
    <row r="8600" spans="1:4">
      <c r="A8600" s="1" t="str">
        <f t="shared" si="363"/>
        <v>minianto</v>
      </c>
      <c r="B8600" s="5">
        <v>43920</v>
      </c>
      <c r="C8600">
        <v>0</v>
      </c>
      <c r="D8600" s="8">
        <f>SUMIF(A$2:A8600,A8600,C$2:C8600)</f>
        <v>0</v>
      </c>
    </row>
    <row r="8601" spans="1:4">
      <c r="A8601" s="1" t="str">
        <f t="shared" si="363"/>
        <v>minianto</v>
      </c>
      <c r="B8601" s="5">
        <v>43921</v>
      </c>
      <c r="C8601">
        <v>0</v>
      </c>
      <c r="D8601" s="8">
        <f>SUMIF(A$2:A8601,A8601,C$2:C8601)</f>
        <v>0</v>
      </c>
    </row>
    <row r="8602" spans="1:4">
      <c r="A8602" s="1" t="str">
        <f t="shared" si="363"/>
        <v>minianto</v>
      </c>
      <c r="B8602" s="5">
        <v>43922</v>
      </c>
      <c r="C8602">
        <v>0</v>
      </c>
      <c r="D8602" s="8">
        <f>SUMIF(A$2:A8602,A8602,C$2:C8602)</f>
        <v>0</v>
      </c>
    </row>
    <row r="8603" spans="1:4">
      <c r="A8603" s="1" t="str">
        <f t="shared" si="363"/>
        <v>minianto</v>
      </c>
      <c r="B8603" s="5">
        <v>43923</v>
      </c>
      <c r="C8603">
        <v>0</v>
      </c>
      <c r="D8603" s="8">
        <f>SUMIF(A$2:A8603,A8603,C$2:C8603)</f>
        <v>0</v>
      </c>
    </row>
    <row r="8604" spans="1:4">
      <c r="A8604" s="1" t="str">
        <f t="shared" si="363"/>
        <v>minianto</v>
      </c>
      <c r="B8604" s="5">
        <v>43924</v>
      </c>
      <c r="C8604">
        <v>0</v>
      </c>
      <c r="D8604" s="8">
        <f>SUMIF(A$2:A8604,A8604,C$2:C8604)</f>
        <v>0</v>
      </c>
    </row>
    <row r="8605" spans="1:4">
      <c r="A8605" s="1" t="str">
        <f t="shared" si="363"/>
        <v>minianto</v>
      </c>
      <c r="B8605" s="5">
        <v>43925</v>
      </c>
      <c r="C8605">
        <v>0</v>
      </c>
      <c r="D8605" s="8">
        <f>SUMIF(A$2:A8605,A8605,C$2:C8605)</f>
        <v>0</v>
      </c>
    </row>
    <row r="8606" spans="1:4">
      <c r="A8606" s="1" t="str">
        <f t="shared" si="363"/>
        <v>minianto</v>
      </c>
      <c r="B8606" s="5">
        <v>43926</v>
      </c>
      <c r="C8606">
        <v>0</v>
      </c>
      <c r="D8606" s="8">
        <f>SUMIF(A$2:A8606,A8606,C$2:C8606)</f>
        <v>0</v>
      </c>
    </row>
    <row r="8607" spans="1:4">
      <c r="A8607" s="1" t="str">
        <f t="shared" si="363"/>
        <v>minianto</v>
      </c>
      <c r="B8607" s="5">
        <v>43927</v>
      </c>
      <c r="C8607">
        <v>0</v>
      </c>
      <c r="D8607" s="8">
        <f>SUMIF(A$2:A8607,A8607,C$2:C8607)</f>
        <v>0</v>
      </c>
    </row>
    <row r="8608" spans="1:4">
      <c r="A8608" s="1" t="str">
        <f t="shared" si="363"/>
        <v>minianto</v>
      </c>
      <c r="B8608" s="5">
        <v>43928</v>
      </c>
      <c r="C8608">
        <v>0</v>
      </c>
      <c r="D8608" s="8">
        <f>SUMIF(A$2:A8608,A8608,C$2:C8608)</f>
        <v>0</v>
      </c>
    </row>
    <row r="8609" spans="1:4">
      <c r="A8609" s="1" t="str">
        <f t="shared" si="363"/>
        <v>minianto</v>
      </c>
      <c r="B8609" s="5">
        <v>43929</v>
      </c>
      <c r="C8609">
        <v>0</v>
      </c>
      <c r="D8609" s="8">
        <f>SUMIF(A$2:A8609,A8609,C$2:C8609)</f>
        <v>0</v>
      </c>
    </row>
    <row r="8610" spans="1:4">
      <c r="A8610" s="1" t="str">
        <f t="shared" si="363"/>
        <v>minianto</v>
      </c>
      <c r="B8610" s="5">
        <v>43930</v>
      </c>
      <c r="C8610">
        <v>0</v>
      </c>
      <c r="D8610" s="8">
        <f>SUMIF(A$2:A8610,A8610,C$2:C8610)</f>
        <v>0</v>
      </c>
    </row>
    <row r="8611" spans="1:4">
      <c r="A8611" s="1" t="str">
        <f t="shared" si="363"/>
        <v>minianto</v>
      </c>
      <c r="B8611" s="5">
        <v>43931</v>
      </c>
      <c r="C8611">
        <v>0</v>
      </c>
      <c r="D8611" s="8">
        <f>SUMIF(A$2:A8611,A8611,C$2:C8611)</f>
        <v>0</v>
      </c>
    </row>
    <row r="8612" spans="1:4">
      <c r="A8612" s="1" t="str">
        <f t="shared" si="363"/>
        <v>minianto</v>
      </c>
      <c r="B8612" s="5">
        <v>43932</v>
      </c>
      <c r="C8612">
        <v>0</v>
      </c>
      <c r="D8612" s="8">
        <f>SUMIF(A$2:A8612,A8612,C$2:C8612)</f>
        <v>0</v>
      </c>
    </row>
    <row r="8613" spans="1:4">
      <c r="A8613" s="1" t="str">
        <f t="shared" si="363"/>
        <v>minianto</v>
      </c>
      <c r="B8613" s="5">
        <v>43933</v>
      </c>
      <c r="C8613">
        <v>0</v>
      </c>
      <c r="D8613" s="8">
        <f>SUMIF(A$2:A8613,A8613,C$2:C8613)</f>
        <v>0</v>
      </c>
    </row>
    <row r="8614" spans="1:4">
      <c r="A8614" s="1" t="str">
        <f t="shared" si="363"/>
        <v>minianto</v>
      </c>
      <c r="B8614" s="5">
        <v>43934</v>
      </c>
      <c r="C8614">
        <v>0</v>
      </c>
      <c r="D8614" s="8">
        <f>SUMIF(A$2:A8614,A8614,C$2:C8614)</f>
        <v>0</v>
      </c>
    </row>
    <row r="8615" spans="1:4">
      <c r="A8615" s="1" t="str">
        <f t="shared" si="363"/>
        <v>minianto</v>
      </c>
      <c r="B8615" s="5">
        <v>43935</v>
      </c>
      <c r="C8615">
        <v>0</v>
      </c>
      <c r="D8615" s="8">
        <f>SUMIF(A$2:A8615,A8615,C$2:C8615)</f>
        <v>0</v>
      </c>
    </row>
    <row r="8616" spans="1:4">
      <c r="A8616" s="1" t="str">
        <f t="shared" si="363"/>
        <v>minianto</v>
      </c>
      <c r="B8616" s="5">
        <v>43936</v>
      </c>
      <c r="C8616">
        <v>0</v>
      </c>
      <c r="D8616" s="8">
        <f>SUMIF(A$2:A8616,A8616,C$2:C8616)</f>
        <v>0</v>
      </c>
    </row>
    <row r="8617" spans="1:4">
      <c r="A8617" s="1" t="str">
        <f t="shared" si="363"/>
        <v>minianto</v>
      </c>
      <c r="B8617" s="5">
        <v>43937</v>
      </c>
      <c r="C8617">
        <v>0</v>
      </c>
      <c r="D8617" s="8">
        <f>SUMIF(A$2:A8617,A8617,C$2:C8617)</f>
        <v>0</v>
      </c>
    </row>
    <row r="8618" spans="1:4">
      <c r="A8618" s="1" t="str">
        <f t="shared" si="363"/>
        <v>minianto</v>
      </c>
      <c r="B8618" s="5">
        <v>43938</v>
      </c>
      <c r="C8618">
        <v>0</v>
      </c>
      <c r="D8618" s="8">
        <f>SUMIF(A$2:A8618,A8618,C$2:C8618)</f>
        <v>0</v>
      </c>
    </row>
    <row r="8619" spans="1:4">
      <c r="A8619" s="1" t="str">
        <f t="shared" si="363"/>
        <v>minianto</v>
      </c>
      <c r="B8619" s="5">
        <v>43939</v>
      </c>
      <c r="C8619">
        <v>0</v>
      </c>
      <c r="D8619" s="8">
        <f>SUMIF(A$2:A8619,A8619,C$2:C8619)</f>
        <v>0</v>
      </c>
    </row>
    <row r="8620" spans="1:4">
      <c r="A8620" s="1" t="str">
        <f t="shared" si="363"/>
        <v>minianto</v>
      </c>
      <c r="B8620" s="5">
        <v>43940</v>
      </c>
      <c r="C8620">
        <v>0</v>
      </c>
      <c r="D8620" s="8">
        <f>SUMIF(A$2:A8620,A8620,C$2:C8620)</f>
        <v>0</v>
      </c>
    </row>
    <row r="8621" spans="1:4">
      <c r="A8621" s="1" t="str">
        <f t="shared" si="363"/>
        <v>minianto</v>
      </c>
      <c r="B8621" s="5">
        <v>43941</v>
      </c>
      <c r="C8621">
        <v>0</v>
      </c>
      <c r="D8621" s="8">
        <f>SUMIF(A$2:A8621,A8621,C$2:C8621)</f>
        <v>0</v>
      </c>
    </row>
    <row r="8622" spans="1:4">
      <c r="A8622" s="1" t="str">
        <f t="shared" si="363"/>
        <v>minianto</v>
      </c>
      <c r="B8622" s="5">
        <v>43942</v>
      </c>
      <c r="C8622">
        <v>0</v>
      </c>
      <c r="D8622" s="8">
        <f>SUMIF(A$2:A8622,A8622,C$2:C8622)</f>
        <v>0</v>
      </c>
    </row>
    <row r="8623" spans="1:4">
      <c r="A8623" s="1" t="str">
        <f t="shared" si="363"/>
        <v>minianto</v>
      </c>
      <c r="B8623" s="5">
        <v>43943</v>
      </c>
      <c r="C8623">
        <v>0</v>
      </c>
      <c r="D8623" s="8">
        <f>SUMIF(A$2:A8623,A8623,C$2:C8623)</f>
        <v>0</v>
      </c>
    </row>
    <row r="8624" spans="1:4">
      <c r="A8624" s="1" t="str">
        <f t="shared" si="363"/>
        <v>minianto</v>
      </c>
      <c r="B8624" s="5">
        <v>43944</v>
      </c>
      <c r="C8624">
        <v>0</v>
      </c>
      <c r="D8624" s="8">
        <f>SUMIF(A$2:A8624,A8624,C$2:C8624)</f>
        <v>0</v>
      </c>
    </row>
    <row r="8625" spans="1:4">
      <c r="A8625" s="1" t="str">
        <f t="shared" si="363"/>
        <v>minianto</v>
      </c>
      <c r="B8625" s="5">
        <v>43945</v>
      </c>
      <c r="C8625">
        <v>0</v>
      </c>
      <c r="D8625" s="8">
        <f>SUMIF(A$2:A8625,A8625,C$2:C8625)</f>
        <v>0</v>
      </c>
    </row>
    <row r="8626" spans="1:4">
      <c r="A8626" s="1" t="str">
        <f t="shared" ref="A8626:A8657" si="364">A8625</f>
        <v>minianto</v>
      </c>
      <c r="B8626" s="5">
        <v>43946</v>
      </c>
      <c r="C8626">
        <v>0</v>
      </c>
      <c r="D8626" s="8">
        <f>SUMIF(A$2:A8626,A8626,C$2:C8626)</f>
        <v>0</v>
      </c>
    </row>
    <row r="8627" spans="1:4">
      <c r="A8627" s="1" t="str">
        <f t="shared" si="364"/>
        <v>minianto</v>
      </c>
      <c r="B8627" s="5">
        <v>43947</v>
      </c>
      <c r="C8627">
        <v>0</v>
      </c>
      <c r="D8627" s="8">
        <f>SUMIF(A$2:A8627,A8627,C$2:C8627)</f>
        <v>0</v>
      </c>
    </row>
    <row r="8628" spans="1:4">
      <c r="A8628" s="1" t="str">
        <f t="shared" si="364"/>
        <v>minianto</v>
      </c>
      <c r="B8628" s="5">
        <v>43948</v>
      </c>
      <c r="C8628">
        <v>0</v>
      </c>
      <c r="D8628" s="8">
        <f>SUMIF(A$2:A8628,A8628,C$2:C8628)</f>
        <v>0</v>
      </c>
    </row>
    <row r="8629" spans="1:4">
      <c r="A8629" s="1" t="str">
        <f t="shared" si="364"/>
        <v>minianto</v>
      </c>
      <c r="B8629" s="5">
        <v>43949</v>
      </c>
      <c r="C8629">
        <v>0</v>
      </c>
      <c r="D8629" s="8">
        <f>SUMIF(A$2:A8629,A8629,C$2:C8629)</f>
        <v>0</v>
      </c>
    </row>
    <row r="8630" spans="1:4">
      <c r="A8630" s="1" t="str">
        <f t="shared" si="364"/>
        <v>minianto</v>
      </c>
      <c r="B8630" s="5">
        <v>43950</v>
      </c>
      <c r="C8630">
        <v>0</v>
      </c>
      <c r="D8630" s="8">
        <f>SUMIF(A$2:A8630,A8630,C$2:C8630)</f>
        <v>0</v>
      </c>
    </row>
    <row r="8631" spans="1:4">
      <c r="A8631" s="1" t="str">
        <f t="shared" si="364"/>
        <v>minianto</v>
      </c>
      <c r="B8631" s="5">
        <v>43951</v>
      </c>
      <c r="C8631">
        <v>0</v>
      </c>
      <c r="D8631" s="8">
        <f>SUMIF(A$2:A8631,A8631,C$2:C8631)</f>
        <v>0</v>
      </c>
    </row>
    <row r="8632" spans="1:4">
      <c r="A8632" s="1" t="str">
        <f t="shared" si="364"/>
        <v>minianto</v>
      </c>
      <c r="B8632" s="5">
        <v>43952</v>
      </c>
      <c r="C8632">
        <v>0</v>
      </c>
      <c r="D8632" s="8">
        <f>SUMIF(A$2:A8632,A8632,C$2:C8632)</f>
        <v>0</v>
      </c>
    </row>
    <row r="8633" spans="1:4">
      <c r="A8633" s="1" t="str">
        <f t="shared" si="364"/>
        <v>minianto</v>
      </c>
      <c r="B8633" s="5">
        <v>43953</v>
      </c>
      <c r="C8633">
        <v>0</v>
      </c>
      <c r="D8633" s="8">
        <f>SUMIF(A$2:A8633,A8633,C$2:C8633)</f>
        <v>0</v>
      </c>
    </row>
    <row r="8634" spans="1:4">
      <c r="A8634" s="1" t="str">
        <f t="shared" si="364"/>
        <v>minianto</v>
      </c>
      <c r="B8634" s="5">
        <v>43954</v>
      </c>
      <c r="C8634">
        <v>0</v>
      </c>
      <c r="D8634" s="8">
        <f>SUMIF(A$2:A8634,A8634,C$2:C8634)</f>
        <v>0</v>
      </c>
    </row>
    <row r="8635" spans="1:4">
      <c r="A8635" s="1" t="str">
        <f t="shared" si="364"/>
        <v>minianto</v>
      </c>
      <c r="B8635" s="5">
        <v>43955</v>
      </c>
      <c r="C8635">
        <v>0</v>
      </c>
      <c r="D8635" s="8">
        <f>SUMIF(A$2:A8635,A8635,C$2:C8635)</f>
        <v>0</v>
      </c>
    </row>
    <row r="8636" spans="1:4">
      <c r="A8636" s="1" t="str">
        <f t="shared" si="364"/>
        <v>minianto</v>
      </c>
      <c r="B8636" s="5">
        <v>43956</v>
      </c>
      <c r="C8636">
        <v>0</v>
      </c>
      <c r="D8636" s="8">
        <f>SUMIF(A$2:A8636,A8636,C$2:C8636)</f>
        <v>0</v>
      </c>
    </row>
    <row r="8637" spans="1:4">
      <c r="A8637" s="1" t="str">
        <f t="shared" si="364"/>
        <v>minianto</v>
      </c>
      <c r="B8637" s="5">
        <v>43957</v>
      </c>
      <c r="C8637">
        <v>0</v>
      </c>
      <c r="D8637" s="8">
        <f>SUMIF(A$2:A8637,A8637,C$2:C8637)</f>
        <v>0</v>
      </c>
    </row>
    <row r="8638" spans="1:4">
      <c r="A8638" s="1" t="str">
        <f t="shared" si="364"/>
        <v>minianto</v>
      </c>
      <c r="B8638" s="5">
        <v>43958</v>
      </c>
      <c r="C8638">
        <v>0</v>
      </c>
      <c r="D8638" s="8">
        <f>SUMIF(A$2:A8638,A8638,C$2:C8638)</f>
        <v>0</v>
      </c>
    </row>
    <row r="8639" spans="1:4">
      <c r="A8639" s="1" t="str">
        <f t="shared" si="364"/>
        <v>minianto</v>
      </c>
      <c r="B8639" s="5">
        <v>43959</v>
      </c>
      <c r="C8639">
        <v>0</v>
      </c>
      <c r="D8639" s="8">
        <f>SUMIF(A$2:A8639,A8639,C$2:C8639)</f>
        <v>0</v>
      </c>
    </row>
    <row r="8640" spans="1:4">
      <c r="A8640" s="1" t="str">
        <f t="shared" si="364"/>
        <v>minianto</v>
      </c>
      <c r="B8640" s="5">
        <v>43960</v>
      </c>
      <c r="C8640">
        <v>0</v>
      </c>
      <c r="D8640" s="8">
        <f>SUMIF(A$2:A8640,A8640,C$2:C8640)</f>
        <v>0</v>
      </c>
    </row>
    <row r="8641" spans="1:4">
      <c r="A8641" s="1" t="str">
        <f t="shared" si="364"/>
        <v>minianto</v>
      </c>
      <c r="B8641" s="5">
        <v>43961</v>
      </c>
      <c r="C8641">
        <v>0</v>
      </c>
      <c r="D8641" s="8">
        <f>SUMIF(A$2:A8641,A8641,C$2:C8641)</f>
        <v>0</v>
      </c>
    </row>
    <row r="8642" spans="1:4">
      <c r="A8642" s="1" t="str">
        <f t="shared" si="364"/>
        <v>minianto</v>
      </c>
      <c r="B8642" s="5">
        <v>43962</v>
      </c>
      <c r="C8642">
        <v>0</v>
      </c>
      <c r="D8642" s="8">
        <f>SUMIF(A$2:A8642,A8642,C$2:C8642)</f>
        <v>0</v>
      </c>
    </row>
    <row r="8643" spans="1:4">
      <c r="A8643" s="1" t="str">
        <f t="shared" si="364"/>
        <v>minianto</v>
      </c>
      <c r="B8643" s="5">
        <v>43963</v>
      </c>
      <c r="C8643">
        <v>1</v>
      </c>
      <c r="D8643" s="8">
        <f>SUMIF(A$2:A8643,A8643,C$2:C8643)</f>
        <v>1</v>
      </c>
    </row>
    <row r="8644" spans="1:4">
      <c r="A8644" s="1" t="str">
        <f t="shared" si="364"/>
        <v>minianto</v>
      </c>
      <c r="B8644" s="5">
        <v>43964</v>
      </c>
      <c r="C8644">
        <v>1</v>
      </c>
      <c r="D8644" s="8">
        <f>SUMIF(A$2:A8644,A8644,C$2:C8644)</f>
        <v>2</v>
      </c>
    </row>
    <row r="8645" spans="1:4">
      <c r="A8645" s="1" t="str">
        <f t="shared" si="364"/>
        <v>minianto</v>
      </c>
      <c r="B8645" s="5">
        <v>43965</v>
      </c>
      <c r="C8645">
        <v>0</v>
      </c>
      <c r="D8645" s="8">
        <f>SUMIF(A$2:A8645,A8645,C$2:C8645)</f>
        <v>2</v>
      </c>
    </row>
    <row r="8646" spans="1:4">
      <c r="A8646" s="1" t="str">
        <f t="shared" si="364"/>
        <v>minianto</v>
      </c>
      <c r="B8646" s="5">
        <v>43966</v>
      </c>
      <c r="C8646">
        <v>0</v>
      </c>
      <c r="D8646" s="8">
        <f>SUMIF(A$2:A8646,A8646,C$2:C8646)</f>
        <v>2</v>
      </c>
    </row>
    <row r="8647" spans="1:4">
      <c r="A8647" s="1" t="str">
        <f t="shared" si="364"/>
        <v>minianto</v>
      </c>
      <c r="B8647" s="5">
        <v>43967</v>
      </c>
      <c r="C8647">
        <v>0</v>
      </c>
      <c r="D8647" s="8">
        <f>SUMIF(A$2:A8647,A8647,C$2:C8647)</f>
        <v>2</v>
      </c>
    </row>
    <row r="8648" spans="1:4">
      <c r="A8648" s="1" t="str">
        <f t="shared" si="364"/>
        <v>minianto</v>
      </c>
      <c r="B8648" s="5">
        <v>43968</v>
      </c>
      <c r="C8648">
        <v>0</v>
      </c>
      <c r="D8648" s="8">
        <f>SUMIF(A$2:A8648,A8648,C$2:C8648)</f>
        <v>2</v>
      </c>
    </row>
    <row r="8649" spans="1:4">
      <c r="A8649" s="1" t="str">
        <f t="shared" si="364"/>
        <v>minianto</v>
      </c>
      <c r="B8649" s="5">
        <v>43969</v>
      </c>
      <c r="C8649">
        <v>0</v>
      </c>
      <c r="D8649" s="8">
        <f>SUMIF(A$2:A8649,A8649,C$2:C8649)</f>
        <v>2</v>
      </c>
    </row>
    <row r="8650" spans="1:4">
      <c r="A8650" s="1" t="str">
        <f t="shared" si="364"/>
        <v>minianto</v>
      </c>
      <c r="B8650" s="5">
        <v>43970</v>
      </c>
      <c r="C8650">
        <v>1</v>
      </c>
      <c r="D8650" s="8">
        <f>SUMIF(A$2:A8650,A8650,C$2:C8650)</f>
        <v>3</v>
      </c>
    </row>
    <row r="8651" spans="1:4">
      <c r="A8651" s="1" t="str">
        <f t="shared" si="364"/>
        <v>minianto</v>
      </c>
      <c r="B8651" s="5">
        <v>43971</v>
      </c>
      <c r="C8651">
        <v>0</v>
      </c>
      <c r="D8651" s="8">
        <f>SUMIF(A$2:A8651,A8651,C$2:C8651)</f>
        <v>3</v>
      </c>
    </row>
    <row r="8652" spans="1:4">
      <c r="A8652" s="1" t="str">
        <f t="shared" si="364"/>
        <v>minianto</v>
      </c>
      <c r="B8652" s="5">
        <v>43972</v>
      </c>
      <c r="C8652">
        <v>0</v>
      </c>
      <c r="D8652" s="8">
        <f>SUMIF(A$2:A8652,A8652,C$2:C8652)</f>
        <v>3</v>
      </c>
    </row>
    <row r="8653" spans="1:4">
      <c r="A8653" s="1" t="str">
        <f t="shared" si="364"/>
        <v>minianto</v>
      </c>
      <c r="B8653" s="5">
        <v>43973</v>
      </c>
      <c r="C8653">
        <v>1</v>
      </c>
      <c r="D8653" s="8">
        <f>SUMIF(A$2:A8653,A8653,C$2:C8653)</f>
        <v>4</v>
      </c>
    </row>
    <row r="8654" spans="1:4">
      <c r="A8654" s="1" t="str">
        <f t="shared" si="364"/>
        <v>minianto</v>
      </c>
      <c r="B8654" s="5">
        <v>43974</v>
      </c>
      <c r="C8654">
        <v>0</v>
      </c>
      <c r="D8654" s="8">
        <f>SUMIF(A$2:A8654,A8654,C$2:C8654)</f>
        <v>4</v>
      </c>
    </row>
    <row r="8655" spans="1:4">
      <c r="A8655" s="1" t="str">
        <f t="shared" si="364"/>
        <v>minianto</v>
      </c>
      <c r="B8655" s="5">
        <v>43975</v>
      </c>
      <c r="C8655">
        <v>0</v>
      </c>
      <c r="D8655" s="8">
        <f>SUMIF(A$2:A8655,A8655,C$2:C8655)</f>
        <v>4</v>
      </c>
    </row>
    <row r="8656" spans="1:4">
      <c r="A8656" s="1" t="str">
        <f t="shared" si="364"/>
        <v>minianto</v>
      </c>
      <c r="B8656" s="5">
        <v>43976</v>
      </c>
      <c r="C8656">
        <v>0</v>
      </c>
      <c r="D8656" s="8">
        <f>SUMIF(A$2:A8656,A8656,C$2:C8656)</f>
        <v>4</v>
      </c>
    </row>
    <row r="8657" spans="1:4">
      <c r="A8657" s="1" t="str">
        <f t="shared" si="364"/>
        <v>minianto</v>
      </c>
      <c r="B8657" s="5">
        <v>43977</v>
      </c>
      <c r="C8657">
        <v>1</v>
      </c>
      <c r="D8657" s="8">
        <f>SUMIF(A$2:A8657,A8657,C$2:C8657)</f>
        <v>5</v>
      </c>
    </row>
    <row r="8658" spans="1:4">
      <c r="A8658" s="1" t="str">
        <f t="shared" ref="A8658:A8663" si="365">A8657</f>
        <v>minianto</v>
      </c>
      <c r="B8658" s="5">
        <v>43978</v>
      </c>
      <c r="C8658">
        <v>0</v>
      </c>
      <c r="D8658" s="8">
        <f>SUMIF(A$2:A8658,A8658,C$2:C8658)</f>
        <v>5</v>
      </c>
    </row>
    <row r="8659" spans="1:4">
      <c r="A8659" s="1" t="str">
        <f t="shared" si="365"/>
        <v>minianto</v>
      </c>
      <c r="B8659" s="5">
        <v>43979</v>
      </c>
      <c r="C8659">
        <v>1</v>
      </c>
      <c r="D8659" s="8">
        <f>SUMIF(A$2:A8659,A8659,C$2:C8659)</f>
        <v>6</v>
      </c>
    </row>
    <row r="8660" spans="1:4">
      <c r="A8660" s="1" t="str">
        <f t="shared" si="365"/>
        <v>minianto</v>
      </c>
      <c r="B8660" s="5">
        <v>43980</v>
      </c>
      <c r="C8660">
        <v>0</v>
      </c>
      <c r="D8660" s="8">
        <f>SUMIF(A$2:A8660,A8660,C$2:C8660)</f>
        <v>6</v>
      </c>
    </row>
    <row r="8661" spans="1:4">
      <c r="A8661" s="1" t="str">
        <f t="shared" si="365"/>
        <v>minianto</v>
      </c>
      <c r="B8661" s="5">
        <v>43981</v>
      </c>
      <c r="C8661">
        <v>1</v>
      </c>
      <c r="D8661" s="8">
        <f>SUMIF(A$2:A8661,A8661,C$2:C8661)</f>
        <v>7</v>
      </c>
    </row>
    <row r="8662" spans="1:4">
      <c r="A8662" s="1" t="str">
        <f t="shared" si="365"/>
        <v>minianto</v>
      </c>
      <c r="B8662" s="5">
        <v>43982</v>
      </c>
      <c r="C8662">
        <v>0</v>
      </c>
      <c r="D8662" s="8">
        <f>SUMIF(A$2:A8662,A8662,C$2:C8662)</f>
        <v>7</v>
      </c>
    </row>
    <row r="8663" spans="1:4">
      <c r="A8663" s="1" t="str">
        <f t="shared" si="365"/>
        <v>minianto</v>
      </c>
      <c r="B8663" s="5">
        <v>43983</v>
      </c>
      <c r="C8663">
        <v>0</v>
      </c>
      <c r="D8663" s="8">
        <f>SUMIF(A$2:A8663,A8663,C$2:C8663)</f>
        <v>7</v>
      </c>
    </row>
    <row r="8664" spans="1:4">
      <c r="A8664" s="1" t="s">
        <v>125</v>
      </c>
      <c r="B8664" s="5">
        <v>43913</v>
      </c>
      <c r="C8664">
        <v>0</v>
      </c>
      <c r="D8664" s="8">
        <f>SUMIF(A$2:A8664,A8664,C$2:C8664)</f>
        <v>0</v>
      </c>
    </row>
    <row r="8665" spans="1:4">
      <c r="A8665" s="1" t="str">
        <f t="shared" ref="A8665:A8696" si="366">A8664</f>
        <v>mishabali</v>
      </c>
      <c r="B8665" s="5">
        <v>43914</v>
      </c>
      <c r="C8665">
        <v>0</v>
      </c>
      <c r="D8665" s="8">
        <f>SUMIF(A$2:A8665,A8665,C$2:C8665)</f>
        <v>0</v>
      </c>
    </row>
    <row r="8666" spans="1:4">
      <c r="A8666" s="1" t="str">
        <f t="shared" si="366"/>
        <v>mishabali</v>
      </c>
      <c r="B8666" s="5">
        <v>43915</v>
      </c>
      <c r="C8666">
        <v>0</v>
      </c>
      <c r="D8666" s="8">
        <f>SUMIF(A$2:A8666,A8666,C$2:C8666)</f>
        <v>0</v>
      </c>
    </row>
    <row r="8667" spans="1:4">
      <c r="A8667" s="1" t="str">
        <f t="shared" si="366"/>
        <v>mishabali</v>
      </c>
      <c r="B8667" s="5">
        <v>43916</v>
      </c>
      <c r="C8667">
        <v>0</v>
      </c>
      <c r="D8667" s="8">
        <f>SUMIF(A$2:A8667,A8667,C$2:C8667)</f>
        <v>0</v>
      </c>
    </row>
    <row r="8668" spans="1:4">
      <c r="A8668" s="1" t="str">
        <f t="shared" si="366"/>
        <v>mishabali</v>
      </c>
      <c r="B8668" s="5">
        <v>43917</v>
      </c>
      <c r="C8668">
        <v>0</v>
      </c>
      <c r="D8668" s="8">
        <f>SUMIF(A$2:A8668,A8668,C$2:C8668)</f>
        <v>0</v>
      </c>
    </row>
    <row r="8669" spans="1:4">
      <c r="A8669" s="1" t="str">
        <f t="shared" si="366"/>
        <v>mishabali</v>
      </c>
      <c r="B8669" s="5">
        <v>43918</v>
      </c>
      <c r="C8669">
        <v>3</v>
      </c>
      <c r="D8669" s="8">
        <f>SUMIF(A$2:A8669,A8669,C$2:C8669)</f>
        <v>3</v>
      </c>
    </row>
    <row r="8670" spans="1:4">
      <c r="A8670" s="1" t="str">
        <f t="shared" si="366"/>
        <v>mishabali</v>
      </c>
      <c r="B8670" s="5">
        <v>43919</v>
      </c>
      <c r="C8670">
        <v>1</v>
      </c>
      <c r="D8670" s="8">
        <f>SUMIF(A$2:A8670,A8670,C$2:C8670)</f>
        <v>4</v>
      </c>
    </row>
    <row r="8671" spans="1:4">
      <c r="A8671" s="1" t="str">
        <f t="shared" si="366"/>
        <v>mishabali</v>
      </c>
      <c r="B8671" s="5">
        <v>43920</v>
      </c>
      <c r="C8671">
        <v>0</v>
      </c>
      <c r="D8671" s="8">
        <f>SUMIF(A$2:A8671,A8671,C$2:C8671)</f>
        <v>4</v>
      </c>
    </row>
    <row r="8672" spans="1:4">
      <c r="A8672" s="1" t="str">
        <f t="shared" si="366"/>
        <v>mishabali</v>
      </c>
      <c r="B8672" s="5">
        <v>43921</v>
      </c>
      <c r="C8672">
        <v>2</v>
      </c>
      <c r="D8672" s="8">
        <f>SUMIF(A$2:A8672,A8672,C$2:C8672)</f>
        <v>6</v>
      </c>
    </row>
    <row r="8673" spans="1:4">
      <c r="A8673" s="1" t="str">
        <f t="shared" si="366"/>
        <v>mishabali</v>
      </c>
      <c r="B8673" s="5">
        <v>43922</v>
      </c>
      <c r="C8673">
        <v>0</v>
      </c>
      <c r="D8673" s="8">
        <f>SUMIF(A$2:A8673,A8673,C$2:C8673)</f>
        <v>6</v>
      </c>
    </row>
    <row r="8674" spans="1:4">
      <c r="A8674" s="1" t="str">
        <f t="shared" si="366"/>
        <v>mishabali</v>
      </c>
      <c r="B8674" s="5">
        <v>43923</v>
      </c>
      <c r="C8674">
        <v>0</v>
      </c>
      <c r="D8674" s="8">
        <f>SUMIF(A$2:A8674,A8674,C$2:C8674)</f>
        <v>6</v>
      </c>
    </row>
    <row r="8675" spans="1:4">
      <c r="A8675" s="1" t="str">
        <f t="shared" si="366"/>
        <v>mishabali</v>
      </c>
      <c r="B8675" s="5">
        <v>43924</v>
      </c>
      <c r="C8675">
        <v>0</v>
      </c>
      <c r="D8675" s="8">
        <f>SUMIF(A$2:A8675,A8675,C$2:C8675)</f>
        <v>6</v>
      </c>
    </row>
    <row r="8676" spans="1:4">
      <c r="A8676" s="1" t="str">
        <f t="shared" si="366"/>
        <v>mishabali</v>
      </c>
      <c r="B8676" s="5">
        <v>43925</v>
      </c>
      <c r="C8676">
        <v>0</v>
      </c>
      <c r="D8676" s="8">
        <f>SUMIF(A$2:A8676,A8676,C$2:C8676)</f>
        <v>6</v>
      </c>
    </row>
    <row r="8677" spans="1:4">
      <c r="A8677" s="1" t="str">
        <f t="shared" si="366"/>
        <v>mishabali</v>
      </c>
      <c r="B8677" s="5">
        <v>43926</v>
      </c>
      <c r="C8677">
        <v>0</v>
      </c>
      <c r="D8677" s="8">
        <f>SUMIF(A$2:A8677,A8677,C$2:C8677)</f>
        <v>6</v>
      </c>
    </row>
    <row r="8678" spans="1:4">
      <c r="A8678" s="1" t="str">
        <f t="shared" si="366"/>
        <v>mishabali</v>
      </c>
      <c r="B8678" s="5">
        <v>43927</v>
      </c>
      <c r="C8678">
        <v>0</v>
      </c>
      <c r="D8678" s="8">
        <f>SUMIF(A$2:A8678,A8678,C$2:C8678)</f>
        <v>6</v>
      </c>
    </row>
    <row r="8679" spans="1:4">
      <c r="A8679" s="1" t="str">
        <f t="shared" si="366"/>
        <v>mishabali</v>
      </c>
      <c r="B8679" s="5">
        <v>43928</v>
      </c>
      <c r="C8679">
        <v>0</v>
      </c>
      <c r="D8679" s="8">
        <f>SUMIF(A$2:A8679,A8679,C$2:C8679)</f>
        <v>6</v>
      </c>
    </row>
    <row r="8680" spans="1:4">
      <c r="A8680" s="1" t="str">
        <f t="shared" si="366"/>
        <v>mishabali</v>
      </c>
      <c r="B8680" s="5">
        <v>43929</v>
      </c>
      <c r="C8680">
        <v>0</v>
      </c>
      <c r="D8680" s="8">
        <f>SUMIF(A$2:A8680,A8680,C$2:C8680)</f>
        <v>6</v>
      </c>
    </row>
    <row r="8681" spans="1:4">
      <c r="A8681" s="1" t="str">
        <f t="shared" si="366"/>
        <v>mishabali</v>
      </c>
      <c r="B8681" s="5">
        <v>43930</v>
      </c>
      <c r="C8681">
        <v>0</v>
      </c>
      <c r="D8681" s="8">
        <f>SUMIF(A$2:A8681,A8681,C$2:C8681)</f>
        <v>6</v>
      </c>
    </row>
    <row r="8682" spans="1:4">
      <c r="A8682" s="1" t="str">
        <f t="shared" si="366"/>
        <v>mishabali</v>
      </c>
      <c r="B8682" s="5">
        <v>43931</v>
      </c>
      <c r="C8682">
        <v>0</v>
      </c>
      <c r="D8682" s="8">
        <f>SUMIF(A$2:A8682,A8682,C$2:C8682)</f>
        <v>6</v>
      </c>
    </row>
    <row r="8683" spans="1:4">
      <c r="A8683" s="1" t="str">
        <f t="shared" si="366"/>
        <v>mishabali</v>
      </c>
      <c r="B8683" s="5">
        <v>43932</v>
      </c>
      <c r="C8683">
        <v>0</v>
      </c>
      <c r="D8683" s="8">
        <f>SUMIF(A$2:A8683,A8683,C$2:C8683)</f>
        <v>6</v>
      </c>
    </row>
    <row r="8684" spans="1:4">
      <c r="A8684" s="1" t="str">
        <f t="shared" si="366"/>
        <v>mishabali</v>
      </c>
      <c r="B8684" s="5">
        <v>43933</v>
      </c>
      <c r="C8684">
        <v>0</v>
      </c>
      <c r="D8684" s="8">
        <f>SUMIF(A$2:A8684,A8684,C$2:C8684)</f>
        <v>6</v>
      </c>
    </row>
    <row r="8685" spans="1:4">
      <c r="A8685" s="1" t="str">
        <f t="shared" si="366"/>
        <v>mishabali</v>
      </c>
      <c r="B8685" s="5">
        <v>43934</v>
      </c>
      <c r="C8685">
        <v>0</v>
      </c>
      <c r="D8685" s="8">
        <f>SUMIF(A$2:A8685,A8685,C$2:C8685)</f>
        <v>6</v>
      </c>
    </row>
    <row r="8686" spans="1:4">
      <c r="A8686" s="1" t="str">
        <f t="shared" si="366"/>
        <v>mishabali</v>
      </c>
      <c r="B8686" s="5">
        <v>43935</v>
      </c>
      <c r="C8686">
        <v>0</v>
      </c>
      <c r="D8686" s="8">
        <f>SUMIF(A$2:A8686,A8686,C$2:C8686)</f>
        <v>6</v>
      </c>
    </row>
    <row r="8687" spans="1:4">
      <c r="A8687" s="1" t="str">
        <f t="shared" si="366"/>
        <v>mishabali</v>
      </c>
      <c r="B8687" s="5">
        <v>43936</v>
      </c>
      <c r="C8687">
        <v>0</v>
      </c>
      <c r="D8687" s="8">
        <f>SUMIF(A$2:A8687,A8687,C$2:C8687)</f>
        <v>6</v>
      </c>
    </row>
    <row r="8688" spans="1:4">
      <c r="A8688" s="1" t="str">
        <f t="shared" si="366"/>
        <v>mishabali</v>
      </c>
      <c r="B8688" s="5">
        <v>43937</v>
      </c>
      <c r="C8688">
        <v>0</v>
      </c>
      <c r="D8688" s="8">
        <f>SUMIF(A$2:A8688,A8688,C$2:C8688)</f>
        <v>6</v>
      </c>
    </row>
    <row r="8689" spans="1:4">
      <c r="A8689" s="1" t="str">
        <f t="shared" si="366"/>
        <v>mishabali</v>
      </c>
      <c r="B8689" s="5">
        <v>43938</v>
      </c>
      <c r="C8689">
        <v>0</v>
      </c>
      <c r="D8689" s="8">
        <f>SUMIF(A$2:A8689,A8689,C$2:C8689)</f>
        <v>6</v>
      </c>
    </row>
    <row r="8690" spans="1:4">
      <c r="A8690" s="1" t="str">
        <f t="shared" si="366"/>
        <v>mishabali</v>
      </c>
      <c r="B8690" s="5">
        <v>43939</v>
      </c>
      <c r="C8690">
        <v>0</v>
      </c>
      <c r="D8690" s="8">
        <f>SUMIF(A$2:A8690,A8690,C$2:C8690)</f>
        <v>6</v>
      </c>
    </row>
    <row r="8691" spans="1:4">
      <c r="A8691" s="1" t="str">
        <f t="shared" si="366"/>
        <v>mishabali</v>
      </c>
      <c r="B8691" s="5">
        <v>43940</v>
      </c>
      <c r="C8691">
        <v>0</v>
      </c>
      <c r="D8691" s="8">
        <f>SUMIF(A$2:A8691,A8691,C$2:C8691)</f>
        <v>6</v>
      </c>
    </row>
    <row r="8692" spans="1:4">
      <c r="A8692" s="1" t="str">
        <f t="shared" si="366"/>
        <v>mishabali</v>
      </c>
      <c r="B8692" s="5">
        <v>43941</v>
      </c>
      <c r="C8692">
        <v>0</v>
      </c>
      <c r="D8692" s="8">
        <f>SUMIF(A$2:A8692,A8692,C$2:C8692)</f>
        <v>6</v>
      </c>
    </row>
    <row r="8693" spans="1:4">
      <c r="A8693" s="1" t="str">
        <f t="shared" si="366"/>
        <v>mishabali</v>
      </c>
      <c r="B8693" s="5">
        <v>43942</v>
      </c>
      <c r="C8693">
        <v>0</v>
      </c>
      <c r="D8693" s="8">
        <f>SUMIF(A$2:A8693,A8693,C$2:C8693)</f>
        <v>6</v>
      </c>
    </row>
    <row r="8694" spans="1:4">
      <c r="A8694" s="1" t="str">
        <f t="shared" si="366"/>
        <v>mishabali</v>
      </c>
      <c r="B8694" s="5">
        <v>43943</v>
      </c>
      <c r="C8694">
        <v>0</v>
      </c>
      <c r="D8694" s="8">
        <f>SUMIF(A$2:A8694,A8694,C$2:C8694)</f>
        <v>6</v>
      </c>
    </row>
    <row r="8695" spans="1:4">
      <c r="A8695" s="1" t="str">
        <f t="shared" si="366"/>
        <v>mishabali</v>
      </c>
      <c r="B8695" s="5">
        <v>43944</v>
      </c>
      <c r="C8695">
        <v>0</v>
      </c>
      <c r="D8695" s="8">
        <f>SUMIF(A$2:A8695,A8695,C$2:C8695)</f>
        <v>6</v>
      </c>
    </row>
    <row r="8696" spans="1:4">
      <c r="A8696" s="1" t="str">
        <f t="shared" si="366"/>
        <v>mishabali</v>
      </c>
      <c r="B8696" s="5">
        <v>43945</v>
      </c>
      <c r="C8696">
        <v>0</v>
      </c>
      <c r="D8696" s="8">
        <f>SUMIF(A$2:A8696,A8696,C$2:C8696)</f>
        <v>6</v>
      </c>
    </row>
    <row r="8697" spans="1:4">
      <c r="A8697" s="1" t="str">
        <f t="shared" ref="A8697:A8728" si="367">A8696</f>
        <v>mishabali</v>
      </c>
      <c r="B8697" s="5">
        <v>43946</v>
      </c>
      <c r="C8697">
        <v>0</v>
      </c>
      <c r="D8697" s="8">
        <f>SUMIF(A$2:A8697,A8697,C$2:C8697)</f>
        <v>6</v>
      </c>
    </row>
    <row r="8698" spans="1:4">
      <c r="A8698" s="1" t="str">
        <f t="shared" si="367"/>
        <v>mishabali</v>
      </c>
      <c r="B8698" s="5">
        <v>43947</v>
      </c>
      <c r="C8698">
        <v>0</v>
      </c>
      <c r="D8698" s="8">
        <f>SUMIF(A$2:A8698,A8698,C$2:C8698)</f>
        <v>6</v>
      </c>
    </row>
    <row r="8699" spans="1:4">
      <c r="A8699" s="1" t="str">
        <f t="shared" si="367"/>
        <v>mishabali</v>
      </c>
      <c r="B8699" s="5">
        <v>43948</v>
      </c>
      <c r="C8699">
        <v>0</v>
      </c>
      <c r="D8699" s="8">
        <f>SUMIF(A$2:A8699,A8699,C$2:C8699)</f>
        <v>6</v>
      </c>
    </row>
    <row r="8700" spans="1:4">
      <c r="A8700" s="1" t="str">
        <f t="shared" si="367"/>
        <v>mishabali</v>
      </c>
      <c r="B8700" s="5">
        <v>43949</v>
      </c>
      <c r="C8700">
        <v>0</v>
      </c>
      <c r="D8700" s="8">
        <f>SUMIF(A$2:A8700,A8700,C$2:C8700)</f>
        <v>6</v>
      </c>
    </row>
    <row r="8701" spans="1:4">
      <c r="A8701" s="1" t="str">
        <f t="shared" si="367"/>
        <v>mishabali</v>
      </c>
      <c r="B8701" s="5">
        <v>43950</v>
      </c>
      <c r="C8701">
        <v>0</v>
      </c>
      <c r="D8701" s="8">
        <f>SUMIF(A$2:A8701,A8701,C$2:C8701)</f>
        <v>6</v>
      </c>
    </row>
    <row r="8702" spans="1:4">
      <c r="A8702" s="1" t="str">
        <f t="shared" si="367"/>
        <v>mishabali</v>
      </c>
      <c r="B8702" s="5">
        <v>43951</v>
      </c>
      <c r="C8702">
        <v>0</v>
      </c>
      <c r="D8702" s="8">
        <f>SUMIF(A$2:A8702,A8702,C$2:C8702)</f>
        <v>6</v>
      </c>
    </row>
    <row r="8703" spans="1:4">
      <c r="A8703" s="1" t="str">
        <f t="shared" si="367"/>
        <v>mishabali</v>
      </c>
      <c r="B8703" s="5">
        <v>43952</v>
      </c>
      <c r="C8703">
        <v>0</v>
      </c>
      <c r="D8703" s="8">
        <f>SUMIF(A$2:A8703,A8703,C$2:C8703)</f>
        <v>6</v>
      </c>
    </row>
    <row r="8704" spans="1:4">
      <c r="A8704" s="1" t="str">
        <f t="shared" si="367"/>
        <v>mishabali</v>
      </c>
      <c r="B8704" s="5">
        <v>43953</v>
      </c>
      <c r="C8704">
        <v>0</v>
      </c>
      <c r="D8704" s="8">
        <f>SUMIF(A$2:A8704,A8704,C$2:C8704)</f>
        <v>6</v>
      </c>
    </row>
    <row r="8705" spans="1:4">
      <c r="A8705" s="1" t="str">
        <f t="shared" si="367"/>
        <v>mishabali</v>
      </c>
      <c r="B8705" s="5">
        <v>43954</v>
      </c>
      <c r="C8705">
        <v>0</v>
      </c>
      <c r="D8705" s="8">
        <f>SUMIF(A$2:A8705,A8705,C$2:C8705)</f>
        <v>6</v>
      </c>
    </row>
    <row r="8706" spans="1:4">
      <c r="A8706" s="1" t="str">
        <f t="shared" si="367"/>
        <v>mishabali</v>
      </c>
      <c r="B8706" s="5">
        <v>43955</v>
      </c>
      <c r="C8706">
        <v>0</v>
      </c>
      <c r="D8706" s="8">
        <f>SUMIF(A$2:A8706,A8706,C$2:C8706)</f>
        <v>6</v>
      </c>
    </row>
    <row r="8707" spans="1:4">
      <c r="A8707" s="1" t="str">
        <f t="shared" si="367"/>
        <v>mishabali</v>
      </c>
      <c r="B8707" s="5">
        <v>43956</v>
      </c>
      <c r="C8707">
        <v>0</v>
      </c>
      <c r="D8707" s="8">
        <f>SUMIF(A$2:A8707,A8707,C$2:C8707)</f>
        <v>6</v>
      </c>
    </row>
    <row r="8708" spans="1:4">
      <c r="A8708" s="1" t="str">
        <f t="shared" si="367"/>
        <v>mishabali</v>
      </c>
      <c r="B8708" s="5">
        <v>43957</v>
      </c>
      <c r="C8708">
        <v>0</v>
      </c>
      <c r="D8708" s="8">
        <f>SUMIF(A$2:A8708,A8708,C$2:C8708)</f>
        <v>6</v>
      </c>
    </row>
    <row r="8709" spans="1:4">
      <c r="A8709" s="1" t="str">
        <f t="shared" si="367"/>
        <v>mishabali</v>
      </c>
      <c r="B8709" s="5">
        <v>43958</v>
      </c>
      <c r="C8709">
        <v>0</v>
      </c>
      <c r="D8709" s="8">
        <f>SUMIF(A$2:A8709,A8709,C$2:C8709)</f>
        <v>6</v>
      </c>
    </row>
    <row r="8710" spans="1:4">
      <c r="A8710" s="1" t="str">
        <f t="shared" si="367"/>
        <v>mishabali</v>
      </c>
      <c r="B8710" s="5">
        <v>43959</v>
      </c>
      <c r="C8710">
        <v>0</v>
      </c>
      <c r="D8710" s="8">
        <f>SUMIF(A$2:A8710,A8710,C$2:C8710)</f>
        <v>6</v>
      </c>
    </row>
    <row r="8711" spans="1:4">
      <c r="A8711" s="1" t="str">
        <f t="shared" si="367"/>
        <v>mishabali</v>
      </c>
      <c r="B8711" s="5">
        <v>43960</v>
      </c>
      <c r="C8711">
        <v>0</v>
      </c>
      <c r="D8711" s="8">
        <f>SUMIF(A$2:A8711,A8711,C$2:C8711)</f>
        <v>6</v>
      </c>
    </row>
    <row r="8712" spans="1:4">
      <c r="A8712" s="1" t="str">
        <f t="shared" si="367"/>
        <v>mishabali</v>
      </c>
      <c r="B8712" s="5">
        <v>43961</v>
      </c>
      <c r="C8712">
        <v>0</v>
      </c>
      <c r="D8712" s="8">
        <f>SUMIF(A$2:A8712,A8712,C$2:C8712)</f>
        <v>6</v>
      </c>
    </row>
    <row r="8713" spans="1:4">
      <c r="A8713" s="1" t="str">
        <f t="shared" si="367"/>
        <v>mishabali</v>
      </c>
      <c r="B8713" s="5">
        <v>43962</v>
      </c>
      <c r="C8713">
        <v>0</v>
      </c>
      <c r="D8713" s="8">
        <f>SUMIF(A$2:A8713,A8713,C$2:C8713)</f>
        <v>6</v>
      </c>
    </row>
    <row r="8714" spans="1:4">
      <c r="A8714" s="1" t="str">
        <f t="shared" si="367"/>
        <v>mishabali</v>
      </c>
      <c r="B8714" s="5">
        <v>43963</v>
      </c>
      <c r="C8714">
        <v>0</v>
      </c>
      <c r="D8714" s="8">
        <f>SUMIF(A$2:A8714,A8714,C$2:C8714)</f>
        <v>6</v>
      </c>
    </row>
    <row r="8715" spans="1:4">
      <c r="A8715" s="1" t="str">
        <f t="shared" si="367"/>
        <v>mishabali</v>
      </c>
      <c r="B8715" s="5">
        <v>43964</v>
      </c>
      <c r="C8715">
        <v>0</v>
      </c>
      <c r="D8715" s="8">
        <f>SUMIF(A$2:A8715,A8715,C$2:C8715)</f>
        <v>6</v>
      </c>
    </row>
    <row r="8716" spans="1:4">
      <c r="A8716" s="1" t="str">
        <f t="shared" si="367"/>
        <v>mishabali</v>
      </c>
      <c r="B8716" s="5">
        <v>43965</v>
      </c>
      <c r="C8716">
        <v>0</v>
      </c>
      <c r="D8716" s="8">
        <f>SUMIF(A$2:A8716,A8716,C$2:C8716)</f>
        <v>6</v>
      </c>
    </row>
    <row r="8717" spans="1:4">
      <c r="A8717" s="1" t="str">
        <f t="shared" si="367"/>
        <v>mishabali</v>
      </c>
      <c r="B8717" s="5">
        <v>43966</v>
      </c>
      <c r="C8717">
        <v>0</v>
      </c>
      <c r="D8717" s="8">
        <f>SUMIF(A$2:A8717,A8717,C$2:C8717)</f>
        <v>6</v>
      </c>
    </row>
    <row r="8718" spans="1:4">
      <c r="A8718" s="1" t="str">
        <f t="shared" si="367"/>
        <v>mishabali</v>
      </c>
      <c r="B8718" s="5">
        <v>43967</v>
      </c>
      <c r="C8718">
        <v>0</v>
      </c>
      <c r="D8718" s="8">
        <f>SUMIF(A$2:A8718,A8718,C$2:C8718)</f>
        <v>6</v>
      </c>
    </row>
    <row r="8719" spans="1:4">
      <c r="A8719" s="1" t="str">
        <f t="shared" si="367"/>
        <v>mishabali</v>
      </c>
      <c r="B8719" s="5">
        <v>43968</v>
      </c>
      <c r="C8719">
        <v>0</v>
      </c>
      <c r="D8719" s="8">
        <f>SUMIF(A$2:A8719,A8719,C$2:C8719)</f>
        <v>6</v>
      </c>
    </row>
    <row r="8720" spans="1:4">
      <c r="A8720" s="1" t="str">
        <f t="shared" si="367"/>
        <v>mishabali</v>
      </c>
      <c r="B8720" s="5">
        <v>43969</v>
      </c>
      <c r="C8720">
        <v>0</v>
      </c>
      <c r="D8720" s="8">
        <f>SUMIF(A$2:A8720,A8720,C$2:C8720)</f>
        <v>6</v>
      </c>
    </row>
    <row r="8721" spans="1:4">
      <c r="A8721" s="1" t="str">
        <f t="shared" si="367"/>
        <v>mishabali</v>
      </c>
      <c r="B8721" s="5">
        <v>43970</v>
      </c>
      <c r="C8721">
        <v>0</v>
      </c>
      <c r="D8721" s="8">
        <f>SUMIF(A$2:A8721,A8721,C$2:C8721)</f>
        <v>6</v>
      </c>
    </row>
    <row r="8722" spans="1:4">
      <c r="A8722" s="1" t="str">
        <f t="shared" si="367"/>
        <v>mishabali</v>
      </c>
      <c r="B8722" s="5">
        <v>43971</v>
      </c>
      <c r="C8722">
        <v>0</v>
      </c>
      <c r="D8722" s="8">
        <f>SUMIF(A$2:A8722,A8722,C$2:C8722)</f>
        <v>6</v>
      </c>
    </row>
    <row r="8723" spans="1:4">
      <c r="A8723" s="1" t="str">
        <f t="shared" si="367"/>
        <v>mishabali</v>
      </c>
      <c r="B8723" s="5">
        <v>43972</v>
      </c>
      <c r="C8723">
        <v>0</v>
      </c>
      <c r="D8723" s="8">
        <f>SUMIF(A$2:A8723,A8723,C$2:C8723)</f>
        <v>6</v>
      </c>
    </row>
    <row r="8724" spans="1:4">
      <c r="A8724" s="1" t="str">
        <f t="shared" si="367"/>
        <v>mishabali</v>
      </c>
      <c r="B8724" s="5">
        <v>43973</v>
      </c>
      <c r="C8724">
        <v>0</v>
      </c>
      <c r="D8724" s="8">
        <f>SUMIF(A$2:A8724,A8724,C$2:C8724)</f>
        <v>6</v>
      </c>
    </row>
    <row r="8725" spans="1:4">
      <c r="A8725" s="1" t="str">
        <f t="shared" si="367"/>
        <v>mishabali</v>
      </c>
      <c r="B8725" s="5">
        <v>43974</v>
      </c>
      <c r="C8725">
        <v>0</v>
      </c>
      <c r="D8725" s="8">
        <f>SUMIF(A$2:A8725,A8725,C$2:C8725)</f>
        <v>6</v>
      </c>
    </row>
    <row r="8726" spans="1:4">
      <c r="A8726" s="1" t="str">
        <f t="shared" si="367"/>
        <v>mishabali</v>
      </c>
      <c r="B8726" s="5">
        <v>43975</v>
      </c>
      <c r="C8726">
        <v>0</v>
      </c>
      <c r="D8726" s="8">
        <f>SUMIF(A$2:A8726,A8726,C$2:C8726)</f>
        <v>6</v>
      </c>
    </row>
    <row r="8727" spans="1:4">
      <c r="A8727" s="1" t="str">
        <f t="shared" si="367"/>
        <v>mishabali</v>
      </c>
      <c r="B8727" s="5">
        <v>43976</v>
      </c>
      <c r="C8727">
        <v>0</v>
      </c>
      <c r="D8727" s="8">
        <f>SUMIF(A$2:A8727,A8727,C$2:C8727)</f>
        <v>6</v>
      </c>
    </row>
    <row r="8728" spans="1:4">
      <c r="A8728" s="1" t="str">
        <f t="shared" si="367"/>
        <v>mishabali</v>
      </c>
      <c r="B8728" s="5">
        <v>43977</v>
      </c>
      <c r="C8728">
        <v>0</v>
      </c>
      <c r="D8728" s="8">
        <f>SUMIF(A$2:A8728,A8728,C$2:C8728)</f>
        <v>6</v>
      </c>
    </row>
    <row r="8729" spans="1:4">
      <c r="A8729" s="1" t="str">
        <f t="shared" ref="A8729:A8734" si="368">A8728</f>
        <v>mishabali</v>
      </c>
      <c r="B8729" s="5">
        <v>43978</v>
      </c>
      <c r="C8729">
        <v>0</v>
      </c>
      <c r="D8729" s="8">
        <f>SUMIF(A$2:A8729,A8729,C$2:C8729)</f>
        <v>6</v>
      </c>
    </row>
    <row r="8730" spans="1:4">
      <c r="A8730" s="1" t="str">
        <f t="shared" si="368"/>
        <v>mishabali</v>
      </c>
      <c r="B8730" s="5">
        <v>43979</v>
      </c>
      <c r="C8730">
        <v>0</v>
      </c>
      <c r="D8730" s="8">
        <f>SUMIF(A$2:A8730,A8730,C$2:C8730)</f>
        <v>6</v>
      </c>
    </row>
    <row r="8731" spans="1:4">
      <c r="A8731" s="1" t="str">
        <f t="shared" si="368"/>
        <v>mishabali</v>
      </c>
      <c r="B8731" s="5">
        <v>43980</v>
      </c>
      <c r="C8731">
        <v>0</v>
      </c>
      <c r="D8731" s="8">
        <f>SUMIF(A$2:A8731,A8731,C$2:C8731)</f>
        <v>6</v>
      </c>
    </row>
    <row r="8732" spans="1:4">
      <c r="A8732" s="1" t="str">
        <f t="shared" si="368"/>
        <v>mishabali</v>
      </c>
      <c r="B8732" s="5">
        <v>43981</v>
      </c>
      <c r="C8732">
        <v>0</v>
      </c>
      <c r="D8732" s="8">
        <f>SUMIF(A$2:A8732,A8732,C$2:C8732)</f>
        <v>6</v>
      </c>
    </row>
    <row r="8733" spans="1:4">
      <c r="A8733" s="1" t="str">
        <f t="shared" si="368"/>
        <v>mishabali</v>
      </c>
      <c r="B8733" s="5">
        <v>43982</v>
      </c>
      <c r="C8733">
        <v>0</v>
      </c>
      <c r="D8733" s="8">
        <f>SUMIF(A$2:A8733,A8733,C$2:C8733)</f>
        <v>6</v>
      </c>
    </row>
    <row r="8734" spans="1:4">
      <c r="A8734" s="1" t="str">
        <f t="shared" si="368"/>
        <v>mishabali</v>
      </c>
      <c r="B8734" s="5">
        <v>43983</v>
      </c>
      <c r="C8734">
        <v>0</v>
      </c>
      <c r="D8734" s="8">
        <f>SUMIF(A$2:A8734,A8734,C$2:C8734)</f>
        <v>6</v>
      </c>
    </row>
    <row r="8735" spans="1:4">
      <c r="A8735" s="1" t="s">
        <v>126</v>
      </c>
      <c r="B8735" s="5">
        <v>43913</v>
      </c>
      <c r="C8735">
        <v>0</v>
      </c>
      <c r="D8735" s="8">
        <f>SUMIF(A$2:A8735,A8735,C$2:C8735)</f>
        <v>0</v>
      </c>
    </row>
    <row r="8736" spans="1:4">
      <c r="A8736" s="1" t="str">
        <f t="shared" ref="A8736:A8767" si="369">A8735</f>
        <v>mmpsp</v>
      </c>
      <c r="B8736" s="5">
        <v>43914</v>
      </c>
      <c r="C8736">
        <v>0</v>
      </c>
      <c r="D8736" s="8">
        <f>SUMIF(A$2:A8736,A8736,C$2:C8736)</f>
        <v>0</v>
      </c>
    </row>
    <row r="8737" spans="1:4">
      <c r="A8737" s="1" t="str">
        <f t="shared" si="369"/>
        <v>mmpsp</v>
      </c>
      <c r="B8737" s="5">
        <v>43915</v>
      </c>
      <c r="C8737">
        <v>0</v>
      </c>
      <c r="D8737" s="8">
        <f>SUMIF(A$2:A8737,A8737,C$2:C8737)</f>
        <v>0</v>
      </c>
    </row>
    <row r="8738" spans="1:4">
      <c r="A8738" s="1" t="str">
        <f t="shared" si="369"/>
        <v>mmpsp</v>
      </c>
      <c r="B8738" s="5">
        <v>43916</v>
      </c>
      <c r="C8738">
        <v>0</v>
      </c>
      <c r="D8738" s="8">
        <f>SUMIF(A$2:A8738,A8738,C$2:C8738)</f>
        <v>0</v>
      </c>
    </row>
    <row r="8739" spans="1:4">
      <c r="A8739" s="1" t="str">
        <f t="shared" si="369"/>
        <v>mmpsp</v>
      </c>
      <c r="B8739" s="5">
        <v>43917</v>
      </c>
      <c r="C8739">
        <v>0</v>
      </c>
      <c r="D8739" s="8">
        <f>SUMIF(A$2:A8739,A8739,C$2:C8739)</f>
        <v>0</v>
      </c>
    </row>
    <row r="8740" spans="1:4">
      <c r="A8740" s="1" t="str">
        <f t="shared" si="369"/>
        <v>mmpsp</v>
      </c>
      <c r="B8740" s="5">
        <v>43918</v>
      </c>
      <c r="C8740">
        <v>0</v>
      </c>
      <c r="D8740" s="8">
        <f>SUMIF(A$2:A8740,A8740,C$2:C8740)</f>
        <v>0</v>
      </c>
    </row>
    <row r="8741" spans="1:4">
      <c r="A8741" s="1" t="str">
        <f t="shared" si="369"/>
        <v>mmpsp</v>
      </c>
      <c r="B8741" s="5">
        <v>43919</v>
      </c>
      <c r="C8741">
        <v>0</v>
      </c>
      <c r="D8741" s="8">
        <f>SUMIF(A$2:A8741,A8741,C$2:C8741)</f>
        <v>0</v>
      </c>
    </row>
    <row r="8742" spans="1:4">
      <c r="A8742" s="1" t="str">
        <f t="shared" si="369"/>
        <v>mmpsp</v>
      </c>
      <c r="B8742" s="5">
        <v>43920</v>
      </c>
      <c r="C8742">
        <v>0</v>
      </c>
      <c r="D8742" s="8">
        <f>SUMIF(A$2:A8742,A8742,C$2:C8742)</f>
        <v>0</v>
      </c>
    </row>
    <row r="8743" spans="1:4">
      <c r="A8743" s="1" t="str">
        <f t="shared" si="369"/>
        <v>mmpsp</v>
      </c>
      <c r="B8743" s="5">
        <v>43921</v>
      </c>
      <c r="C8743">
        <v>0</v>
      </c>
      <c r="D8743" s="8">
        <f>SUMIF(A$2:A8743,A8743,C$2:C8743)</f>
        <v>0</v>
      </c>
    </row>
    <row r="8744" spans="1:4">
      <c r="A8744" s="1" t="str">
        <f t="shared" si="369"/>
        <v>mmpsp</v>
      </c>
      <c r="B8744" s="5">
        <v>43922</v>
      </c>
      <c r="C8744">
        <v>0</v>
      </c>
      <c r="D8744" s="8">
        <f>SUMIF(A$2:A8744,A8744,C$2:C8744)</f>
        <v>0</v>
      </c>
    </row>
    <row r="8745" spans="1:4">
      <c r="A8745" s="1" t="str">
        <f t="shared" si="369"/>
        <v>mmpsp</v>
      </c>
      <c r="B8745" s="5">
        <v>43923</v>
      </c>
      <c r="C8745">
        <v>0</v>
      </c>
      <c r="D8745" s="8">
        <f>SUMIF(A$2:A8745,A8745,C$2:C8745)</f>
        <v>0</v>
      </c>
    </row>
    <row r="8746" spans="1:4">
      <c r="A8746" s="1" t="str">
        <f t="shared" si="369"/>
        <v>mmpsp</v>
      </c>
      <c r="B8746" s="5">
        <v>43924</v>
      </c>
      <c r="C8746">
        <v>0</v>
      </c>
      <c r="D8746" s="8">
        <f>SUMIF(A$2:A8746,A8746,C$2:C8746)</f>
        <v>0</v>
      </c>
    </row>
    <row r="8747" spans="1:4">
      <c r="A8747" s="1" t="str">
        <f t="shared" si="369"/>
        <v>mmpsp</v>
      </c>
      <c r="B8747" s="5">
        <v>43925</v>
      </c>
      <c r="C8747">
        <v>0</v>
      </c>
      <c r="D8747" s="8">
        <f>SUMIF(A$2:A8747,A8747,C$2:C8747)</f>
        <v>0</v>
      </c>
    </row>
    <row r="8748" spans="1:4">
      <c r="A8748" s="1" t="str">
        <f t="shared" si="369"/>
        <v>mmpsp</v>
      </c>
      <c r="B8748" s="5">
        <v>43926</v>
      </c>
      <c r="C8748">
        <v>0</v>
      </c>
      <c r="D8748" s="8">
        <f>SUMIF(A$2:A8748,A8748,C$2:C8748)</f>
        <v>0</v>
      </c>
    </row>
    <row r="8749" spans="1:4">
      <c r="A8749" s="1" t="str">
        <f t="shared" si="369"/>
        <v>mmpsp</v>
      </c>
      <c r="B8749" s="5">
        <v>43927</v>
      </c>
      <c r="C8749">
        <v>0</v>
      </c>
      <c r="D8749" s="8">
        <f>SUMIF(A$2:A8749,A8749,C$2:C8749)</f>
        <v>0</v>
      </c>
    </row>
    <row r="8750" spans="1:4">
      <c r="A8750" s="1" t="str">
        <f t="shared" si="369"/>
        <v>mmpsp</v>
      </c>
      <c r="B8750" s="5">
        <v>43928</v>
      </c>
      <c r="C8750">
        <v>0</v>
      </c>
      <c r="D8750" s="8">
        <f>SUMIF(A$2:A8750,A8750,C$2:C8750)</f>
        <v>0</v>
      </c>
    </row>
    <row r="8751" spans="1:4">
      <c r="A8751" s="1" t="str">
        <f t="shared" si="369"/>
        <v>mmpsp</v>
      </c>
      <c r="B8751" s="5">
        <v>43929</v>
      </c>
      <c r="C8751">
        <v>0</v>
      </c>
      <c r="D8751" s="8">
        <f>SUMIF(A$2:A8751,A8751,C$2:C8751)</f>
        <v>0</v>
      </c>
    </row>
    <row r="8752" spans="1:4">
      <c r="A8752" s="1" t="str">
        <f t="shared" si="369"/>
        <v>mmpsp</v>
      </c>
      <c r="B8752" s="5">
        <v>43930</v>
      </c>
      <c r="C8752">
        <v>0</v>
      </c>
      <c r="D8752" s="8">
        <f>SUMIF(A$2:A8752,A8752,C$2:C8752)</f>
        <v>0</v>
      </c>
    </row>
    <row r="8753" spans="1:4">
      <c r="A8753" s="1" t="str">
        <f t="shared" si="369"/>
        <v>mmpsp</v>
      </c>
      <c r="B8753" s="5">
        <v>43931</v>
      </c>
      <c r="C8753">
        <v>0</v>
      </c>
      <c r="D8753" s="8">
        <f>SUMIF(A$2:A8753,A8753,C$2:C8753)</f>
        <v>0</v>
      </c>
    </row>
    <row r="8754" spans="1:4">
      <c r="A8754" s="1" t="str">
        <f t="shared" si="369"/>
        <v>mmpsp</v>
      </c>
      <c r="B8754" s="5">
        <v>43932</v>
      </c>
      <c r="C8754">
        <v>0</v>
      </c>
      <c r="D8754" s="8">
        <f>SUMIF(A$2:A8754,A8754,C$2:C8754)</f>
        <v>0</v>
      </c>
    </row>
    <row r="8755" spans="1:4">
      <c r="A8755" s="1" t="str">
        <f t="shared" si="369"/>
        <v>mmpsp</v>
      </c>
      <c r="B8755" s="5">
        <v>43933</v>
      </c>
      <c r="C8755">
        <v>0</v>
      </c>
      <c r="D8755" s="8">
        <f>SUMIF(A$2:A8755,A8755,C$2:C8755)</f>
        <v>0</v>
      </c>
    </row>
    <row r="8756" spans="1:4">
      <c r="A8756" s="1" t="str">
        <f t="shared" si="369"/>
        <v>mmpsp</v>
      </c>
      <c r="B8756" s="5">
        <v>43934</v>
      </c>
      <c r="C8756">
        <v>0</v>
      </c>
      <c r="D8756" s="8">
        <f>SUMIF(A$2:A8756,A8756,C$2:C8756)</f>
        <v>0</v>
      </c>
    </row>
    <row r="8757" spans="1:4">
      <c r="A8757" s="1" t="str">
        <f t="shared" si="369"/>
        <v>mmpsp</v>
      </c>
      <c r="B8757" s="5">
        <v>43935</v>
      </c>
      <c r="C8757">
        <v>0</v>
      </c>
      <c r="D8757" s="8">
        <f>SUMIF(A$2:A8757,A8757,C$2:C8757)</f>
        <v>0</v>
      </c>
    </row>
    <row r="8758" spans="1:4">
      <c r="A8758" s="1" t="str">
        <f t="shared" si="369"/>
        <v>mmpsp</v>
      </c>
      <c r="B8758" s="5">
        <v>43936</v>
      </c>
      <c r="C8758">
        <v>0</v>
      </c>
      <c r="D8758" s="8">
        <f>SUMIF(A$2:A8758,A8758,C$2:C8758)</f>
        <v>0</v>
      </c>
    </row>
    <row r="8759" spans="1:4">
      <c r="A8759" s="1" t="str">
        <f t="shared" si="369"/>
        <v>mmpsp</v>
      </c>
      <c r="B8759" s="5">
        <v>43937</v>
      </c>
      <c r="C8759">
        <v>0</v>
      </c>
      <c r="D8759" s="8">
        <f>SUMIF(A$2:A8759,A8759,C$2:C8759)</f>
        <v>0</v>
      </c>
    </row>
    <row r="8760" spans="1:4">
      <c r="A8760" s="1" t="str">
        <f t="shared" si="369"/>
        <v>mmpsp</v>
      </c>
      <c r="B8760" s="5">
        <v>43938</v>
      </c>
      <c r="C8760">
        <v>0</v>
      </c>
      <c r="D8760" s="8">
        <f>SUMIF(A$2:A8760,A8760,C$2:C8760)</f>
        <v>0</v>
      </c>
    </row>
    <row r="8761" spans="1:4">
      <c r="A8761" s="1" t="str">
        <f t="shared" si="369"/>
        <v>mmpsp</v>
      </c>
      <c r="B8761" s="5">
        <v>43939</v>
      </c>
      <c r="C8761">
        <v>0</v>
      </c>
      <c r="D8761" s="8">
        <f>SUMIF(A$2:A8761,A8761,C$2:C8761)</f>
        <v>0</v>
      </c>
    </row>
    <row r="8762" spans="1:4">
      <c r="A8762" s="1" t="str">
        <f t="shared" si="369"/>
        <v>mmpsp</v>
      </c>
      <c r="B8762" s="5">
        <v>43940</v>
      </c>
      <c r="C8762">
        <v>0</v>
      </c>
      <c r="D8762" s="8">
        <f>SUMIF(A$2:A8762,A8762,C$2:C8762)</f>
        <v>0</v>
      </c>
    </row>
    <row r="8763" spans="1:4">
      <c r="A8763" s="1" t="str">
        <f t="shared" si="369"/>
        <v>mmpsp</v>
      </c>
      <c r="B8763" s="5">
        <v>43941</v>
      </c>
      <c r="C8763">
        <v>0</v>
      </c>
      <c r="D8763" s="8">
        <f>SUMIF(A$2:A8763,A8763,C$2:C8763)</f>
        <v>0</v>
      </c>
    </row>
    <row r="8764" spans="1:4">
      <c r="A8764" s="1" t="str">
        <f t="shared" si="369"/>
        <v>mmpsp</v>
      </c>
      <c r="B8764" s="5">
        <v>43942</v>
      </c>
      <c r="C8764">
        <v>0</v>
      </c>
      <c r="D8764" s="8">
        <f>SUMIF(A$2:A8764,A8764,C$2:C8764)</f>
        <v>0</v>
      </c>
    </row>
    <row r="8765" spans="1:4">
      <c r="A8765" s="1" t="str">
        <f t="shared" si="369"/>
        <v>mmpsp</v>
      </c>
      <c r="B8765" s="5">
        <v>43943</v>
      </c>
      <c r="C8765">
        <v>0</v>
      </c>
      <c r="D8765" s="8">
        <f>SUMIF(A$2:A8765,A8765,C$2:C8765)</f>
        <v>0</v>
      </c>
    </row>
    <row r="8766" spans="1:4">
      <c r="A8766" s="1" t="str">
        <f t="shared" si="369"/>
        <v>mmpsp</v>
      </c>
      <c r="B8766" s="5">
        <v>43944</v>
      </c>
      <c r="C8766">
        <v>0</v>
      </c>
      <c r="D8766" s="8">
        <f>SUMIF(A$2:A8766,A8766,C$2:C8766)</f>
        <v>0</v>
      </c>
    </row>
    <row r="8767" spans="1:4">
      <c r="A8767" s="1" t="str">
        <f t="shared" si="369"/>
        <v>mmpsp</v>
      </c>
      <c r="B8767" s="5">
        <v>43945</v>
      </c>
      <c r="C8767">
        <v>0</v>
      </c>
      <c r="D8767" s="8">
        <f>SUMIF(A$2:A8767,A8767,C$2:C8767)</f>
        <v>0</v>
      </c>
    </row>
    <row r="8768" spans="1:4">
      <c r="A8768" s="1" t="str">
        <f t="shared" ref="A8768:A8799" si="370">A8767</f>
        <v>mmpsp</v>
      </c>
      <c r="B8768" s="5">
        <v>43946</v>
      </c>
      <c r="C8768">
        <v>0</v>
      </c>
      <c r="D8768" s="8">
        <f>SUMIF(A$2:A8768,A8768,C$2:C8768)</f>
        <v>0</v>
      </c>
    </row>
    <row r="8769" spans="1:4">
      <c r="A8769" s="1" t="str">
        <f t="shared" si="370"/>
        <v>mmpsp</v>
      </c>
      <c r="B8769" s="5">
        <v>43947</v>
      </c>
      <c r="C8769">
        <v>0</v>
      </c>
      <c r="D8769" s="8">
        <f>SUMIF(A$2:A8769,A8769,C$2:C8769)</f>
        <v>0</v>
      </c>
    </row>
    <row r="8770" spans="1:4">
      <c r="A8770" s="1" t="str">
        <f t="shared" si="370"/>
        <v>mmpsp</v>
      </c>
      <c r="B8770" s="5">
        <v>43948</v>
      </c>
      <c r="C8770">
        <v>0</v>
      </c>
      <c r="D8770" s="8">
        <f>SUMIF(A$2:A8770,A8770,C$2:C8770)</f>
        <v>0</v>
      </c>
    </row>
    <row r="8771" spans="1:4">
      <c r="A8771" s="1" t="str">
        <f t="shared" si="370"/>
        <v>mmpsp</v>
      </c>
      <c r="B8771" s="5">
        <v>43949</v>
      </c>
      <c r="C8771">
        <v>0</v>
      </c>
      <c r="D8771" s="8">
        <f>SUMIF(A$2:A8771,A8771,C$2:C8771)</f>
        <v>0</v>
      </c>
    </row>
    <row r="8772" spans="1:4">
      <c r="A8772" s="1" t="str">
        <f t="shared" si="370"/>
        <v>mmpsp</v>
      </c>
      <c r="B8772" s="5">
        <v>43950</v>
      </c>
      <c r="C8772">
        <v>0</v>
      </c>
      <c r="D8772" s="8">
        <f>SUMIF(A$2:A8772,A8772,C$2:C8772)</f>
        <v>0</v>
      </c>
    </row>
    <row r="8773" spans="1:4">
      <c r="A8773" s="1" t="str">
        <f t="shared" si="370"/>
        <v>mmpsp</v>
      </c>
      <c r="B8773" s="5">
        <v>43951</v>
      </c>
      <c r="C8773">
        <v>0</v>
      </c>
      <c r="D8773" s="8">
        <f>SUMIF(A$2:A8773,A8773,C$2:C8773)</f>
        <v>0</v>
      </c>
    </row>
    <row r="8774" spans="1:4">
      <c r="A8774" s="1" t="str">
        <f t="shared" si="370"/>
        <v>mmpsp</v>
      </c>
      <c r="B8774" s="5">
        <v>43952</v>
      </c>
      <c r="C8774">
        <v>0</v>
      </c>
      <c r="D8774" s="8">
        <f>SUMIF(A$2:A8774,A8774,C$2:C8774)</f>
        <v>0</v>
      </c>
    </row>
    <row r="8775" spans="1:4">
      <c r="A8775" s="1" t="str">
        <f t="shared" si="370"/>
        <v>mmpsp</v>
      </c>
      <c r="B8775" s="5">
        <v>43953</v>
      </c>
      <c r="C8775">
        <v>0</v>
      </c>
      <c r="D8775" s="8">
        <f>SUMIF(A$2:A8775,A8775,C$2:C8775)</f>
        <v>0</v>
      </c>
    </row>
    <row r="8776" spans="1:4">
      <c r="A8776" s="1" t="str">
        <f t="shared" si="370"/>
        <v>mmpsp</v>
      </c>
      <c r="B8776" s="5">
        <v>43954</v>
      </c>
      <c r="C8776">
        <v>0</v>
      </c>
      <c r="D8776" s="8">
        <f>SUMIF(A$2:A8776,A8776,C$2:C8776)</f>
        <v>0</v>
      </c>
    </row>
    <row r="8777" spans="1:4">
      <c r="A8777" s="1" t="str">
        <f t="shared" si="370"/>
        <v>mmpsp</v>
      </c>
      <c r="B8777" s="5">
        <v>43955</v>
      </c>
      <c r="C8777">
        <v>0</v>
      </c>
      <c r="D8777" s="8">
        <f>SUMIF(A$2:A8777,A8777,C$2:C8777)</f>
        <v>0</v>
      </c>
    </row>
    <row r="8778" spans="1:4">
      <c r="A8778" s="1" t="str">
        <f t="shared" si="370"/>
        <v>mmpsp</v>
      </c>
      <c r="B8778" s="5">
        <v>43956</v>
      </c>
      <c r="C8778">
        <v>0</v>
      </c>
      <c r="D8778" s="8">
        <f>SUMIF(A$2:A8778,A8778,C$2:C8778)</f>
        <v>0</v>
      </c>
    </row>
    <row r="8779" spans="1:4">
      <c r="A8779" s="1" t="str">
        <f t="shared" si="370"/>
        <v>mmpsp</v>
      </c>
      <c r="B8779" s="5">
        <v>43957</v>
      </c>
      <c r="C8779">
        <v>0</v>
      </c>
      <c r="D8779" s="8">
        <f>SUMIF(A$2:A8779,A8779,C$2:C8779)</f>
        <v>0</v>
      </c>
    </row>
    <row r="8780" spans="1:4">
      <c r="A8780" s="1" t="str">
        <f t="shared" si="370"/>
        <v>mmpsp</v>
      </c>
      <c r="B8780" s="5">
        <v>43958</v>
      </c>
      <c r="C8780">
        <v>0</v>
      </c>
      <c r="D8780" s="8">
        <f>SUMIF(A$2:A8780,A8780,C$2:C8780)</f>
        <v>0</v>
      </c>
    </row>
    <row r="8781" spans="1:4">
      <c r="A8781" s="1" t="str">
        <f t="shared" si="370"/>
        <v>mmpsp</v>
      </c>
      <c r="B8781" s="5">
        <v>43959</v>
      </c>
      <c r="C8781">
        <v>0</v>
      </c>
      <c r="D8781" s="8">
        <f>SUMIF(A$2:A8781,A8781,C$2:C8781)</f>
        <v>0</v>
      </c>
    </row>
    <row r="8782" spans="1:4">
      <c r="A8782" s="1" t="str">
        <f t="shared" si="370"/>
        <v>mmpsp</v>
      </c>
      <c r="B8782" s="5">
        <v>43960</v>
      </c>
      <c r="C8782">
        <v>0</v>
      </c>
      <c r="D8782" s="8">
        <f>SUMIF(A$2:A8782,A8782,C$2:C8782)</f>
        <v>0</v>
      </c>
    </row>
    <row r="8783" spans="1:4">
      <c r="A8783" s="1" t="str">
        <f t="shared" si="370"/>
        <v>mmpsp</v>
      </c>
      <c r="B8783" s="5">
        <v>43961</v>
      </c>
      <c r="C8783">
        <v>0</v>
      </c>
      <c r="D8783" s="8">
        <f>SUMIF(A$2:A8783,A8783,C$2:C8783)</f>
        <v>0</v>
      </c>
    </row>
    <row r="8784" spans="1:4">
      <c r="A8784" s="1" t="str">
        <f t="shared" si="370"/>
        <v>mmpsp</v>
      </c>
      <c r="B8784" s="5">
        <v>43962</v>
      </c>
      <c r="C8784">
        <v>0</v>
      </c>
      <c r="D8784" s="8">
        <f>SUMIF(A$2:A8784,A8784,C$2:C8784)</f>
        <v>0</v>
      </c>
    </row>
    <row r="8785" spans="1:4">
      <c r="A8785" s="1" t="str">
        <f t="shared" si="370"/>
        <v>mmpsp</v>
      </c>
      <c r="B8785" s="5">
        <v>43963</v>
      </c>
      <c r="C8785">
        <v>0</v>
      </c>
      <c r="D8785" s="8">
        <f>SUMIF(A$2:A8785,A8785,C$2:C8785)</f>
        <v>0</v>
      </c>
    </row>
    <row r="8786" spans="1:4">
      <c r="A8786" s="1" t="str">
        <f t="shared" si="370"/>
        <v>mmpsp</v>
      </c>
      <c r="B8786" s="5">
        <v>43964</v>
      </c>
      <c r="C8786">
        <v>0</v>
      </c>
      <c r="D8786" s="8">
        <f>SUMIF(A$2:A8786,A8786,C$2:C8786)</f>
        <v>0</v>
      </c>
    </row>
    <row r="8787" spans="1:4">
      <c r="A8787" s="1" t="str">
        <f t="shared" si="370"/>
        <v>mmpsp</v>
      </c>
      <c r="B8787" s="5">
        <v>43965</v>
      </c>
      <c r="C8787">
        <v>0</v>
      </c>
      <c r="D8787" s="8">
        <f>SUMIF(A$2:A8787,A8787,C$2:C8787)</f>
        <v>0</v>
      </c>
    </row>
    <row r="8788" spans="1:4">
      <c r="A8788" s="1" t="str">
        <f t="shared" si="370"/>
        <v>mmpsp</v>
      </c>
      <c r="B8788" s="5">
        <v>43966</v>
      </c>
      <c r="C8788">
        <v>0</v>
      </c>
      <c r="D8788" s="8">
        <f>SUMIF(A$2:A8788,A8788,C$2:C8788)</f>
        <v>0</v>
      </c>
    </row>
    <row r="8789" spans="1:4">
      <c r="A8789" s="1" t="str">
        <f t="shared" si="370"/>
        <v>mmpsp</v>
      </c>
      <c r="B8789" s="5">
        <v>43967</v>
      </c>
      <c r="C8789">
        <v>0</v>
      </c>
      <c r="D8789" s="8">
        <f>SUMIF(A$2:A8789,A8789,C$2:C8789)</f>
        <v>0</v>
      </c>
    </row>
    <row r="8790" spans="1:4">
      <c r="A8790" s="1" t="str">
        <f t="shared" si="370"/>
        <v>mmpsp</v>
      </c>
      <c r="B8790" s="5">
        <v>43968</v>
      </c>
      <c r="C8790">
        <v>0</v>
      </c>
      <c r="D8790" s="8">
        <f>SUMIF(A$2:A8790,A8790,C$2:C8790)</f>
        <v>0</v>
      </c>
    </row>
    <row r="8791" spans="1:4">
      <c r="A8791" s="1" t="str">
        <f t="shared" si="370"/>
        <v>mmpsp</v>
      </c>
      <c r="B8791" s="5">
        <v>43969</v>
      </c>
      <c r="C8791">
        <v>0</v>
      </c>
      <c r="D8791" s="8">
        <f>SUMIF(A$2:A8791,A8791,C$2:C8791)</f>
        <v>0</v>
      </c>
    </row>
    <row r="8792" spans="1:4">
      <c r="A8792" s="1" t="str">
        <f t="shared" si="370"/>
        <v>mmpsp</v>
      </c>
      <c r="B8792" s="5">
        <v>43970</v>
      </c>
      <c r="C8792">
        <v>0</v>
      </c>
      <c r="D8792" s="8">
        <f>SUMIF(A$2:A8792,A8792,C$2:C8792)</f>
        <v>0</v>
      </c>
    </row>
    <row r="8793" spans="1:4">
      <c r="A8793" s="1" t="str">
        <f t="shared" si="370"/>
        <v>mmpsp</v>
      </c>
      <c r="B8793" s="5">
        <v>43971</v>
      </c>
      <c r="C8793">
        <v>0</v>
      </c>
      <c r="D8793" s="8">
        <f>SUMIF(A$2:A8793,A8793,C$2:C8793)</f>
        <v>0</v>
      </c>
    </row>
    <row r="8794" spans="1:4">
      <c r="A8794" s="1" t="str">
        <f t="shared" si="370"/>
        <v>mmpsp</v>
      </c>
      <c r="B8794" s="5">
        <v>43972</v>
      </c>
      <c r="C8794">
        <v>0</v>
      </c>
      <c r="D8794" s="8">
        <f>SUMIF(A$2:A8794,A8794,C$2:C8794)</f>
        <v>0</v>
      </c>
    </row>
    <row r="8795" spans="1:4">
      <c r="A8795" s="1" t="str">
        <f t="shared" si="370"/>
        <v>mmpsp</v>
      </c>
      <c r="B8795" s="5">
        <v>43973</v>
      </c>
      <c r="C8795">
        <v>0</v>
      </c>
      <c r="D8795" s="8">
        <f>SUMIF(A$2:A8795,A8795,C$2:C8795)</f>
        <v>0</v>
      </c>
    </row>
    <row r="8796" spans="1:4">
      <c r="A8796" s="1" t="str">
        <f t="shared" si="370"/>
        <v>mmpsp</v>
      </c>
      <c r="B8796" s="5">
        <v>43974</v>
      </c>
      <c r="C8796">
        <v>0</v>
      </c>
      <c r="D8796" s="8">
        <f>SUMIF(A$2:A8796,A8796,C$2:C8796)</f>
        <v>0</v>
      </c>
    </row>
    <row r="8797" spans="1:4">
      <c r="A8797" s="1" t="str">
        <f t="shared" si="370"/>
        <v>mmpsp</v>
      </c>
      <c r="B8797" s="5">
        <v>43975</v>
      </c>
      <c r="C8797">
        <v>0</v>
      </c>
      <c r="D8797" s="8">
        <f>SUMIF(A$2:A8797,A8797,C$2:C8797)</f>
        <v>0</v>
      </c>
    </row>
    <row r="8798" spans="1:4">
      <c r="A8798" s="1" t="str">
        <f t="shared" si="370"/>
        <v>mmpsp</v>
      </c>
      <c r="B8798" s="5">
        <v>43976</v>
      </c>
      <c r="C8798">
        <v>0</v>
      </c>
      <c r="D8798" s="8">
        <f>SUMIF(A$2:A8798,A8798,C$2:C8798)</f>
        <v>0</v>
      </c>
    </row>
    <row r="8799" spans="1:4">
      <c r="A8799" s="1" t="str">
        <f t="shared" si="370"/>
        <v>mmpsp</v>
      </c>
      <c r="B8799" s="5">
        <v>43977</v>
      </c>
      <c r="C8799">
        <v>0</v>
      </c>
      <c r="D8799" s="8">
        <f>SUMIF(A$2:A8799,A8799,C$2:C8799)</f>
        <v>0</v>
      </c>
    </row>
    <row r="8800" spans="1:4">
      <c r="A8800" s="1" t="str">
        <f t="shared" ref="A8800:A8805" si="371">A8799</f>
        <v>mmpsp</v>
      </c>
      <c r="B8800" s="5">
        <v>43978</v>
      </c>
      <c r="C8800">
        <v>0</v>
      </c>
      <c r="D8800" s="8">
        <f>SUMIF(A$2:A8800,A8800,C$2:C8800)</f>
        <v>0</v>
      </c>
    </row>
    <row r="8801" spans="1:4">
      <c r="A8801" s="1" t="str">
        <f t="shared" si="371"/>
        <v>mmpsp</v>
      </c>
      <c r="B8801" s="5">
        <v>43979</v>
      </c>
      <c r="C8801">
        <v>0</v>
      </c>
      <c r="D8801" s="8">
        <f>SUMIF(A$2:A8801,A8801,C$2:C8801)</f>
        <v>0</v>
      </c>
    </row>
    <row r="8802" spans="1:4">
      <c r="A8802" s="1" t="str">
        <f t="shared" si="371"/>
        <v>mmpsp</v>
      </c>
      <c r="B8802" s="5">
        <v>43980</v>
      </c>
      <c r="C8802">
        <v>0</v>
      </c>
      <c r="D8802" s="8">
        <f>SUMIF(A$2:A8802,A8802,C$2:C8802)</f>
        <v>0</v>
      </c>
    </row>
    <row r="8803" spans="1:4">
      <c r="A8803" s="1" t="str">
        <f t="shared" si="371"/>
        <v>mmpsp</v>
      </c>
      <c r="B8803" s="5">
        <v>43981</v>
      </c>
      <c r="C8803">
        <v>0</v>
      </c>
      <c r="D8803" s="8">
        <f>SUMIF(A$2:A8803,A8803,C$2:C8803)</f>
        <v>0</v>
      </c>
    </row>
    <row r="8804" spans="1:4">
      <c r="A8804" s="1" t="str">
        <f t="shared" si="371"/>
        <v>mmpsp</v>
      </c>
      <c r="B8804" s="5">
        <v>43982</v>
      </c>
      <c r="C8804">
        <v>0</v>
      </c>
      <c r="D8804" s="8">
        <f>SUMIF(A$2:A8804,A8804,C$2:C8804)</f>
        <v>0</v>
      </c>
    </row>
    <row r="8805" spans="1:4">
      <c r="A8805" s="1" t="str">
        <f t="shared" si="371"/>
        <v>mmpsp</v>
      </c>
      <c r="B8805" s="5">
        <v>43983</v>
      </c>
      <c r="C8805">
        <v>2</v>
      </c>
      <c r="D8805" s="8">
        <f>SUMIF(A$2:A8805,A8805,C$2:C8805)</f>
        <v>2</v>
      </c>
    </row>
    <row r="8806" spans="1:4">
      <c r="A8806" s="1" t="s">
        <v>127</v>
      </c>
      <c r="B8806" s="5">
        <v>43913</v>
      </c>
      <c r="C8806">
        <v>0</v>
      </c>
      <c r="D8806" s="8">
        <f>SUMIF(A$2:A8806,A8806,C$2:C8806)</f>
        <v>0</v>
      </c>
    </row>
    <row r="8807" spans="1:4">
      <c r="A8807" s="1" t="str">
        <f t="shared" ref="A8807:A8838" si="372">A8806</f>
        <v>morleysplace</v>
      </c>
      <c r="B8807" s="5">
        <v>43914</v>
      </c>
      <c r="C8807">
        <v>0</v>
      </c>
      <c r="D8807" s="8">
        <f>SUMIF(A$2:A8807,A8807,C$2:C8807)</f>
        <v>0</v>
      </c>
    </row>
    <row r="8808" spans="1:4">
      <c r="A8808" s="1" t="str">
        <f t="shared" si="372"/>
        <v>morleysplace</v>
      </c>
      <c r="B8808" s="5">
        <v>43915</v>
      </c>
      <c r="C8808">
        <v>0</v>
      </c>
      <c r="D8808" s="8">
        <f>SUMIF(A$2:A8808,A8808,C$2:C8808)</f>
        <v>0</v>
      </c>
    </row>
    <row r="8809" spans="1:4">
      <c r="A8809" s="1" t="str">
        <f t="shared" si="372"/>
        <v>morleysplace</v>
      </c>
      <c r="B8809" s="5">
        <v>43916</v>
      </c>
      <c r="C8809">
        <v>0</v>
      </c>
      <c r="D8809" s="8">
        <f>SUMIF(A$2:A8809,A8809,C$2:C8809)</f>
        <v>0</v>
      </c>
    </row>
    <row r="8810" spans="1:4">
      <c r="A8810" s="1" t="str">
        <f t="shared" si="372"/>
        <v>morleysplace</v>
      </c>
      <c r="B8810" s="5">
        <v>43917</v>
      </c>
      <c r="C8810">
        <v>0</v>
      </c>
      <c r="D8810" s="8">
        <f>SUMIF(A$2:A8810,A8810,C$2:C8810)</f>
        <v>0</v>
      </c>
    </row>
    <row r="8811" spans="1:4">
      <c r="A8811" s="1" t="str">
        <f t="shared" si="372"/>
        <v>morleysplace</v>
      </c>
      <c r="B8811" s="5">
        <v>43918</v>
      </c>
      <c r="C8811">
        <v>0</v>
      </c>
      <c r="D8811" s="8">
        <f>SUMIF(A$2:A8811,A8811,C$2:C8811)</f>
        <v>0</v>
      </c>
    </row>
    <row r="8812" spans="1:4">
      <c r="A8812" s="1" t="str">
        <f t="shared" si="372"/>
        <v>morleysplace</v>
      </c>
      <c r="B8812" s="5">
        <v>43919</v>
      </c>
      <c r="C8812">
        <v>0</v>
      </c>
      <c r="D8812" s="8">
        <f>SUMIF(A$2:A8812,A8812,C$2:C8812)</f>
        <v>0</v>
      </c>
    </row>
    <row r="8813" spans="1:4">
      <c r="A8813" s="1" t="str">
        <f t="shared" si="372"/>
        <v>morleysplace</v>
      </c>
      <c r="B8813" s="5">
        <v>43920</v>
      </c>
      <c r="C8813">
        <v>0</v>
      </c>
      <c r="D8813" s="8">
        <f>SUMIF(A$2:A8813,A8813,C$2:C8813)</f>
        <v>0</v>
      </c>
    </row>
    <row r="8814" spans="1:4">
      <c r="A8814" s="1" t="str">
        <f t="shared" si="372"/>
        <v>morleysplace</v>
      </c>
      <c r="B8814" s="5">
        <v>43921</v>
      </c>
      <c r="C8814">
        <v>0</v>
      </c>
      <c r="D8814" s="8">
        <f>SUMIF(A$2:A8814,A8814,C$2:C8814)</f>
        <v>0</v>
      </c>
    </row>
    <row r="8815" spans="1:4">
      <c r="A8815" s="1" t="str">
        <f t="shared" si="372"/>
        <v>morleysplace</v>
      </c>
      <c r="B8815" s="5">
        <v>43922</v>
      </c>
      <c r="C8815">
        <v>0</v>
      </c>
      <c r="D8815" s="8">
        <f>SUMIF(A$2:A8815,A8815,C$2:C8815)</f>
        <v>0</v>
      </c>
    </row>
    <row r="8816" spans="1:4">
      <c r="A8816" s="1" t="str">
        <f t="shared" si="372"/>
        <v>morleysplace</v>
      </c>
      <c r="B8816" s="5">
        <v>43923</v>
      </c>
      <c r="C8816">
        <v>0</v>
      </c>
      <c r="D8816" s="8">
        <f>SUMIF(A$2:A8816,A8816,C$2:C8816)</f>
        <v>0</v>
      </c>
    </row>
    <row r="8817" spans="1:4">
      <c r="A8817" s="1" t="str">
        <f t="shared" si="372"/>
        <v>morleysplace</v>
      </c>
      <c r="B8817" s="5">
        <v>43924</v>
      </c>
      <c r="C8817">
        <v>0</v>
      </c>
      <c r="D8817" s="8">
        <f>SUMIF(A$2:A8817,A8817,C$2:C8817)</f>
        <v>0</v>
      </c>
    </row>
    <row r="8818" spans="1:4">
      <c r="A8818" s="1" t="str">
        <f t="shared" si="372"/>
        <v>morleysplace</v>
      </c>
      <c r="B8818" s="5">
        <v>43925</v>
      </c>
      <c r="C8818">
        <v>0</v>
      </c>
      <c r="D8818" s="8">
        <f>SUMIF(A$2:A8818,A8818,C$2:C8818)</f>
        <v>0</v>
      </c>
    </row>
    <row r="8819" spans="1:4">
      <c r="A8819" s="1" t="str">
        <f t="shared" si="372"/>
        <v>morleysplace</v>
      </c>
      <c r="B8819" s="5">
        <v>43926</v>
      </c>
      <c r="C8819">
        <v>0</v>
      </c>
      <c r="D8819" s="8">
        <f>SUMIF(A$2:A8819,A8819,C$2:C8819)</f>
        <v>0</v>
      </c>
    </row>
    <row r="8820" spans="1:4">
      <c r="A8820" s="1" t="str">
        <f t="shared" si="372"/>
        <v>morleysplace</v>
      </c>
      <c r="B8820" s="5">
        <v>43927</v>
      </c>
      <c r="C8820">
        <v>0</v>
      </c>
      <c r="D8820" s="8">
        <f>SUMIF(A$2:A8820,A8820,C$2:C8820)</f>
        <v>0</v>
      </c>
    </row>
    <row r="8821" spans="1:4">
      <c r="A8821" s="1" t="str">
        <f t="shared" si="372"/>
        <v>morleysplace</v>
      </c>
      <c r="B8821" s="5">
        <v>43928</v>
      </c>
      <c r="C8821">
        <v>0</v>
      </c>
      <c r="D8821" s="8">
        <f>SUMIF(A$2:A8821,A8821,C$2:C8821)</f>
        <v>0</v>
      </c>
    </row>
    <row r="8822" spans="1:4">
      <c r="A8822" s="1" t="str">
        <f t="shared" si="372"/>
        <v>morleysplace</v>
      </c>
      <c r="B8822" s="5">
        <v>43929</v>
      </c>
      <c r="C8822">
        <v>0</v>
      </c>
      <c r="D8822" s="8">
        <f>SUMIF(A$2:A8822,A8822,C$2:C8822)</f>
        <v>0</v>
      </c>
    </row>
    <row r="8823" spans="1:4">
      <c r="A8823" s="1" t="str">
        <f t="shared" si="372"/>
        <v>morleysplace</v>
      </c>
      <c r="B8823" s="5">
        <v>43930</v>
      </c>
      <c r="C8823">
        <v>0</v>
      </c>
      <c r="D8823" s="8">
        <f>SUMIF(A$2:A8823,A8823,C$2:C8823)</f>
        <v>0</v>
      </c>
    </row>
    <row r="8824" spans="1:4">
      <c r="A8824" s="1" t="str">
        <f t="shared" si="372"/>
        <v>morleysplace</v>
      </c>
      <c r="B8824" s="5">
        <v>43931</v>
      </c>
      <c r="C8824">
        <v>0</v>
      </c>
      <c r="D8824" s="8">
        <f>SUMIF(A$2:A8824,A8824,C$2:C8824)</f>
        <v>0</v>
      </c>
    </row>
    <row r="8825" spans="1:4">
      <c r="A8825" s="1" t="str">
        <f t="shared" si="372"/>
        <v>morleysplace</v>
      </c>
      <c r="B8825" s="5">
        <v>43932</v>
      </c>
      <c r="C8825">
        <v>0</v>
      </c>
      <c r="D8825" s="8">
        <f>SUMIF(A$2:A8825,A8825,C$2:C8825)</f>
        <v>0</v>
      </c>
    </row>
    <row r="8826" spans="1:4">
      <c r="A8826" s="1" t="str">
        <f t="shared" si="372"/>
        <v>morleysplace</v>
      </c>
      <c r="B8826" s="5">
        <v>43933</v>
      </c>
      <c r="C8826">
        <v>0</v>
      </c>
      <c r="D8826" s="8">
        <f>SUMIF(A$2:A8826,A8826,C$2:C8826)</f>
        <v>0</v>
      </c>
    </row>
    <row r="8827" spans="1:4">
      <c r="A8827" s="1" t="str">
        <f t="shared" si="372"/>
        <v>morleysplace</v>
      </c>
      <c r="B8827" s="5">
        <v>43934</v>
      </c>
      <c r="C8827">
        <v>0</v>
      </c>
      <c r="D8827" s="8">
        <f>SUMIF(A$2:A8827,A8827,C$2:C8827)</f>
        <v>0</v>
      </c>
    </row>
    <row r="8828" spans="1:4">
      <c r="A8828" s="1" t="str">
        <f t="shared" si="372"/>
        <v>morleysplace</v>
      </c>
      <c r="B8828" s="5">
        <v>43935</v>
      </c>
      <c r="C8828">
        <v>0</v>
      </c>
      <c r="D8828" s="8">
        <f>SUMIF(A$2:A8828,A8828,C$2:C8828)</f>
        <v>0</v>
      </c>
    </row>
    <row r="8829" spans="1:4">
      <c r="A8829" s="1" t="str">
        <f t="shared" si="372"/>
        <v>morleysplace</v>
      </c>
      <c r="B8829" s="5">
        <v>43936</v>
      </c>
      <c r="C8829">
        <v>0</v>
      </c>
      <c r="D8829" s="8">
        <f>SUMIF(A$2:A8829,A8829,C$2:C8829)</f>
        <v>0</v>
      </c>
    </row>
    <row r="8830" spans="1:4">
      <c r="A8830" s="1" t="str">
        <f t="shared" si="372"/>
        <v>morleysplace</v>
      </c>
      <c r="B8830" s="5">
        <v>43937</v>
      </c>
      <c r="C8830">
        <v>0</v>
      </c>
      <c r="D8830" s="8">
        <f>SUMIF(A$2:A8830,A8830,C$2:C8830)</f>
        <v>0</v>
      </c>
    </row>
    <row r="8831" spans="1:4">
      <c r="A8831" s="1" t="str">
        <f t="shared" si="372"/>
        <v>morleysplace</v>
      </c>
      <c r="B8831" s="5">
        <v>43938</v>
      </c>
      <c r="C8831">
        <v>0</v>
      </c>
      <c r="D8831" s="8">
        <f>SUMIF(A$2:A8831,A8831,C$2:C8831)</f>
        <v>0</v>
      </c>
    </row>
    <row r="8832" spans="1:4">
      <c r="A8832" s="1" t="str">
        <f t="shared" si="372"/>
        <v>morleysplace</v>
      </c>
      <c r="B8832" s="5">
        <v>43939</v>
      </c>
      <c r="C8832">
        <v>0</v>
      </c>
      <c r="D8832" s="8">
        <f>SUMIF(A$2:A8832,A8832,C$2:C8832)</f>
        <v>0</v>
      </c>
    </row>
    <row r="8833" spans="1:4">
      <c r="A8833" s="1" t="str">
        <f t="shared" si="372"/>
        <v>morleysplace</v>
      </c>
      <c r="B8833" s="5">
        <v>43940</v>
      </c>
      <c r="C8833">
        <v>0</v>
      </c>
      <c r="D8833" s="8">
        <f>SUMIF(A$2:A8833,A8833,C$2:C8833)</f>
        <v>0</v>
      </c>
    </row>
    <row r="8834" spans="1:4">
      <c r="A8834" s="1" t="str">
        <f t="shared" si="372"/>
        <v>morleysplace</v>
      </c>
      <c r="B8834" s="5">
        <v>43941</v>
      </c>
      <c r="C8834">
        <v>0</v>
      </c>
      <c r="D8834" s="8">
        <f>SUMIF(A$2:A8834,A8834,C$2:C8834)</f>
        <v>0</v>
      </c>
    </row>
    <row r="8835" spans="1:4">
      <c r="A8835" s="1" t="str">
        <f t="shared" si="372"/>
        <v>morleysplace</v>
      </c>
      <c r="B8835" s="5">
        <v>43942</v>
      </c>
      <c r="C8835">
        <v>0</v>
      </c>
      <c r="D8835" s="8">
        <f>SUMIF(A$2:A8835,A8835,C$2:C8835)</f>
        <v>0</v>
      </c>
    </row>
    <row r="8836" spans="1:4">
      <c r="A8836" s="1" t="str">
        <f t="shared" si="372"/>
        <v>morleysplace</v>
      </c>
      <c r="B8836" s="5">
        <v>43943</v>
      </c>
      <c r="C8836">
        <v>0</v>
      </c>
      <c r="D8836" s="8">
        <f>SUMIF(A$2:A8836,A8836,C$2:C8836)</f>
        <v>0</v>
      </c>
    </row>
    <row r="8837" spans="1:4">
      <c r="A8837" s="1" t="str">
        <f t="shared" si="372"/>
        <v>morleysplace</v>
      </c>
      <c r="B8837" s="5">
        <v>43944</v>
      </c>
      <c r="C8837">
        <v>0</v>
      </c>
      <c r="D8837" s="8">
        <f>SUMIF(A$2:A8837,A8837,C$2:C8837)</f>
        <v>0</v>
      </c>
    </row>
    <row r="8838" spans="1:4">
      <c r="A8838" s="1" t="str">
        <f t="shared" si="372"/>
        <v>morleysplace</v>
      </c>
      <c r="B8838" s="5">
        <v>43945</v>
      </c>
      <c r="C8838">
        <v>0</v>
      </c>
      <c r="D8838" s="8">
        <f>SUMIF(A$2:A8838,A8838,C$2:C8838)</f>
        <v>0</v>
      </c>
    </row>
    <row r="8839" spans="1:4">
      <c r="A8839" s="1" t="str">
        <f t="shared" ref="A8839:A8870" si="373">A8838</f>
        <v>morleysplace</v>
      </c>
      <c r="B8839" s="5">
        <v>43946</v>
      </c>
      <c r="C8839">
        <v>0</v>
      </c>
      <c r="D8839" s="8">
        <f>SUMIF(A$2:A8839,A8839,C$2:C8839)</f>
        <v>0</v>
      </c>
    </row>
    <row r="8840" spans="1:4">
      <c r="A8840" s="1" t="str">
        <f t="shared" si="373"/>
        <v>morleysplace</v>
      </c>
      <c r="B8840" s="5">
        <v>43947</v>
      </c>
      <c r="C8840">
        <v>0</v>
      </c>
      <c r="D8840" s="8">
        <f>SUMIF(A$2:A8840,A8840,C$2:C8840)</f>
        <v>0</v>
      </c>
    </row>
    <row r="8841" spans="1:4">
      <c r="A8841" s="1" t="str">
        <f t="shared" si="373"/>
        <v>morleysplace</v>
      </c>
      <c r="B8841" s="5">
        <v>43948</v>
      </c>
      <c r="C8841">
        <v>0</v>
      </c>
      <c r="D8841" s="8">
        <f>SUMIF(A$2:A8841,A8841,C$2:C8841)</f>
        <v>0</v>
      </c>
    </row>
    <row r="8842" spans="1:4">
      <c r="A8842" s="1" t="str">
        <f t="shared" si="373"/>
        <v>morleysplace</v>
      </c>
      <c r="B8842" s="5">
        <v>43949</v>
      </c>
      <c r="C8842">
        <v>0</v>
      </c>
      <c r="D8842" s="8">
        <f>SUMIF(A$2:A8842,A8842,C$2:C8842)</f>
        <v>0</v>
      </c>
    </row>
    <row r="8843" spans="1:4">
      <c r="A8843" s="1" t="str">
        <f t="shared" si="373"/>
        <v>morleysplace</v>
      </c>
      <c r="B8843" s="5">
        <v>43950</v>
      </c>
      <c r="C8843">
        <v>0</v>
      </c>
      <c r="D8843" s="8">
        <f>SUMIF(A$2:A8843,A8843,C$2:C8843)</f>
        <v>0</v>
      </c>
    </row>
    <row r="8844" spans="1:4">
      <c r="A8844" s="1" t="str">
        <f t="shared" si="373"/>
        <v>morleysplace</v>
      </c>
      <c r="B8844" s="5">
        <v>43951</v>
      </c>
      <c r="C8844">
        <v>0</v>
      </c>
      <c r="D8844" s="8">
        <f>SUMIF(A$2:A8844,A8844,C$2:C8844)</f>
        <v>0</v>
      </c>
    </row>
    <row r="8845" spans="1:4">
      <c r="A8845" s="1" t="str">
        <f t="shared" si="373"/>
        <v>morleysplace</v>
      </c>
      <c r="B8845" s="5">
        <v>43952</v>
      </c>
      <c r="C8845">
        <v>0</v>
      </c>
      <c r="D8845" s="8">
        <f>SUMIF(A$2:A8845,A8845,C$2:C8845)</f>
        <v>0</v>
      </c>
    </row>
    <row r="8846" spans="1:4">
      <c r="A8846" s="1" t="str">
        <f t="shared" si="373"/>
        <v>morleysplace</v>
      </c>
      <c r="B8846" s="5">
        <v>43953</v>
      </c>
      <c r="C8846">
        <v>0</v>
      </c>
      <c r="D8846" s="8">
        <f>SUMIF(A$2:A8846,A8846,C$2:C8846)</f>
        <v>0</v>
      </c>
    </row>
    <row r="8847" spans="1:4">
      <c r="A8847" s="1" t="str">
        <f t="shared" si="373"/>
        <v>morleysplace</v>
      </c>
      <c r="B8847" s="5">
        <v>43954</v>
      </c>
      <c r="C8847">
        <v>0</v>
      </c>
      <c r="D8847" s="8">
        <f>SUMIF(A$2:A8847,A8847,C$2:C8847)</f>
        <v>0</v>
      </c>
    </row>
    <row r="8848" spans="1:4">
      <c r="A8848" s="1" t="str">
        <f t="shared" si="373"/>
        <v>morleysplace</v>
      </c>
      <c r="B8848" s="5">
        <v>43955</v>
      </c>
      <c r="C8848">
        <v>0</v>
      </c>
      <c r="D8848" s="8">
        <f>SUMIF(A$2:A8848,A8848,C$2:C8848)</f>
        <v>0</v>
      </c>
    </row>
    <row r="8849" spans="1:4">
      <c r="A8849" s="1" t="str">
        <f t="shared" si="373"/>
        <v>morleysplace</v>
      </c>
      <c r="B8849" s="5">
        <v>43956</v>
      </c>
      <c r="C8849">
        <v>0</v>
      </c>
      <c r="D8849" s="8">
        <f>SUMIF(A$2:A8849,A8849,C$2:C8849)</f>
        <v>0</v>
      </c>
    </row>
    <row r="8850" spans="1:4">
      <c r="A8850" s="1" t="str">
        <f t="shared" si="373"/>
        <v>morleysplace</v>
      </c>
      <c r="B8850" s="5">
        <v>43957</v>
      </c>
      <c r="C8850">
        <v>0</v>
      </c>
      <c r="D8850" s="8">
        <f>SUMIF(A$2:A8850,A8850,C$2:C8850)</f>
        <v>0</v>
      </c>
    </row>
    <row r="8851" spans="1:4">
      <c r="A8851" s="1" t="str">
        <f t="shared" si="373"/>
        <v>morleysplace</v>
      </c>
      <c r="B8851" s="5">
        <v>43958</v>
      </c>
      <c r="C8851">
        <v>0</v>
      </c>
      <c r="D8851" s="8">
        <f>SUMIF(A$2:A8851,A8851,C$2:C8851)</f>
        <v>0</v>
      </c>
    </row>
    <row r="8852" spans="1:4">
      <c r="A8852" s="1" t="str">
        <f t="shared" si="373"/>
        <v>morleysplace</v>
      </c>
      <c r="B8852" s="5">
        <v>43959</v>
      </c>
      <c r="C8852">
        <v>0</v>
      </c>
      <c r="D8852" s="8">
        <f>SUMIF(A$2:A8852,A8852,C$2:C8852)</f>
        <v>0</v>
      </c>
    </row>
    <row r="8853" spans="1:4">
      <c r="A8853" s="1" t="str">
        <f t="shared" si="373"/>
        <v>morleysplace</v>
      </c>
      <c r="B8853" s="5">
        <v>43960</v>
      </c>
      <c r="C8853">
        <v>0</v>
      </c>
      <c r="D8853" s="8">
        <f>SUMIF(A$2:A8853,A8853,C$2:C8853)</f>
        <v>0</v>
      </c>
    </row>
    <row r="8854" spans="1:4">
      <c r="A8854" s="1" t="str">
        <f t="shared" si="373"/>
        <v>morleysplace</v>
      </c>
      <c r="B8854" s="5">
        <v>43961</v>
      </c>
      <c r="C8854">
        <v>0</v>
      </c>
      <c r="D8854" s="8">
        <f>SUMIF(A$2:A8854,A8854,C$2:C8854)</f>
        <v>0</v>
      </c>
    </row>
    <row r="8855" spans="1:4">
      <c r="A8855" s="1" t="str">
        <f t="shared" si="373"/>
        <v>morleysplace</v>
      </c>
      <c r="B8855" s="5">
        <v>43962</v>
      </c>
      <c r="C8855">
        <v>0</v>
      </c>
      <c r="D8855" s="8">
        <f>SUMIF(A$2:A8855,A8855,C$2:C8855)</f>
        <v>0</v>
      </c>
    </row>
    <row r="8856" spans="1:4">
      <c r="A8856" s="1" t="str">
        <f t="shared" si="373"/>
        <v>morleysplace</v>
      </c>
      <c r="B8856" s="5">
        <v>43963</v>
      </c>
      <c r="C8856">
        <v>0</v>
      </c>
      <c r="D8856" s="8">
        <f>SUMIF(A$2:A8856,A8856,C$2:C8856)</f>
        <v>0</v>
      </c>
    </row>
    <row r="8857" spans="1:4">
      <c r="A8857" s="1" t="str">
        <f t="shared" si="373"/>
        <v>morleysplace</v>
      </c>
      <c r="B8857" s="5">
        <v>43964</v>
      </c>
      <c r="C8857">
        <v>0</v>
      </c>
      <c r="D8857" s="8">
        <f>SUMIF(A$2:A8857,A8857,C$2:C8857)</f>
        <v>0</v>
      </c>
    </row>
    <row r="8858" spans="1:4">
      <c r="A8858" s="1" t="str">
        <f t="shared" si="373"/>
        <v>morleysplace</v>
      </c>
      <c r="B8858" s="5">
        <v>43965</v>
      </c>
      <c r="C8858">
        <v>0</v>
      </c>
      <c r="D8858" s="8">
        <f>SUMIF(A$2:A8858,A8858,C$2:C8858)</f>
        <v>0</v>
      </c>
    </row>
    <row r="8859" spans="1:4">
      <c r="A8859" s="1" t="str">
        <f t="shared" si="373"/>
        <v>morleysplace</v>
      </c>
      <c r="B8859" s="5">
        <v>43966</v>
      </c>
      <c r="C8859">
        <v>0</v>
      </c>
      <c r="D8859" s="8">
        <f>SUMIF(A$2:A8859,A8859,C$2:C8859)</f>
        <v>0</v>
      </c>
    </row>
    <row r="8860" spans="1:4">
      <c r="A8860" s="1" t="str">
        <f t="shared" si="373"/>
        <v>morleysplace</v>
      </c>
      <c r="B8860" s="5">
        <v>43967</v>
      </c>
      <c r="C8860">
        <v>0</v>
      </c>
      <c r="D8860" s="8">
        <f>SUMIF(A$2:A8860,A8860,C$2:C8860)</f>
        <v>0</v>
      </c>
    </row>
    <row r="8861" spans="1:4">
      <c r="A8861" s="1" t="str">
        <f t="shared" si="373"/>
        <v>morleysplace</v>
      </c>
      <c r="B8861" s="5">
        <v>43968</v>
      </c>
      <c r="C8861">
        <v>0</v>
      </c>
      <c r="D8861" s="8">
        <f>SUMIF(A$2:A8861,A8861,C$2:C8861)</f>
        <v>0</v>
      </c>
    </row>
    <row r="8862" spans="1:4">
      <c r="A8862" s="1" t="str">
        <f t="shared" si="373"/>
        <v>morleysplace</v>
      </c>
      <c r="B8862" s="5">
        <v>43969</v>
      </c>
      <c r="C8862">
        <v>0</v>
      </c>
      <c r="D8862" s="8">
        <f>SUMIF(A$2:A8862,A8862,C$2:C8862)</f>
        <v>0</v>
      </c>
    </row>
    <row r="8863" spans="1:4">
      <c r="A8863" s="1" t="str">
        <f t="shared" si="373"/>
        <v>morleysplace</v>
      </c>
      <c r="B8863" s="5">
        <v>43970</v>
      </c>
      <c r="C8863">
        <v>0</v>
      </c>
      <c r="D8863" s="8">
        <f>SUMIF(A$2:A8863,A8863,C$2:C8863)</f>
        <v>0</v>
      </c>
    </row>
    <row r="8864" spans="1:4">
      <c r="A8864" s="1" t="str">
        <f t="shared" si="373"/>
        <v>morleysplace</v>
      </c>
      <c r="B8864" s="5">
        <v>43971</v>
      </c>
      <c r="C8864">
        <v>0</v>
      </c>
      <c r="D8864" s="8">
        <f>SUMIF(A$2:A8864,A8864,C$2:C8864)</f>
        <v>0</v>
      </c>
    </row>
    <row r="8865" spans="1:4">
      <c r="A8865" s="1" t="str">
        <f t="shared" si="373"/>
        <v>morleysplace</v>
      </c>
      <c r="B8865" s="5">
        <v>43972</v>
      </c>
      <c r="C8865">
        <v>0</v>
      </c>
      <c r="D8865" s="8">
        <f>SUMIF(A$2:A8865,A8865,C$2:C8865)</f>
        <v>0</v>
      </c>
    </row>
    <row r="8866" spans="1:4">
      <c r="A8866" s="1" t="str">
        <f t="shared" si="373"/>
        <v>morleysplace</v>
      </c>
      <c r="B8866" s="5">
        <v>43973</v>
      </c>
      <c r="C8866">
        <v>0</v>
      </c>
      <c r="D8866" s="8">
        <f>SUMIF(A$2:A8866,A8866,C$2:C8866)</f>
        <v>0</v>
      </c>
    </row>
    <row r="8867" spans="1:4">
      <c r="A8867" s="1" t="str">
        <f t="shared" si="373"/>
        <v>morleysplace</v>
      </c>
      <c r="B8867" s="5">
        <v>43974</v>
      </c>
      <c r="C8867">
        <v>0</v>
      </c>
      <c r="D8867" s="8">
        <f>SUMIF(A$2:A8867,A8867,C$2:C8867)</f>
        <v>0</v>
      </c>
    </row>
    <row r="8868" spans="1:4">
      <c r="A8868" s="1" t="str">
        <f t="shared" si="373"/>
        <v>morleysplace</v>
      </c>
      <c r="B8868" s="5">
        <v>43975</v>
      </c>
      <c r="C8868">
        <v>0</v>
      </c>
      <c r="D8868" s="8">
        <f>SUMIF(A$2:A8868,A8868,C$2:C8868)</f>
        <v>0</v>
      </c>
    </row>
    <row r="8869" spans="1:4">
      <c r="A8869" s="1" t="str">
        <f t="shared" si="373"/>
        <v>morleysplace</v>
      </c>
      <c r="B8869" s="5">
        <v>43976</v>
      </c>
      <c r="C8869">
        <v>0</v>
      </c>
      <c r="D8869" s="8">
        <f>SUMIF(A$2:A8869,A8869,C$2:C8869)</f>
        <v>0</v>
      </c>
    </row>
    <row r="8870" spans="1:4">
      <c r="A8870" s="1" t="str">
        <f t="shared" si="373"/>
        <v>morleysplace</v>
      </c>
      <c r="B8870" s="5">
        <v>43977</v>
      </c>
      <c r="C8870">
        <v>0</v>
      </c>
      <c r="D8870" s="8">
        <f>SUMIF(A$2:A8870,A8870,C$2:C8870)</f>
        <v>0</v>
      </c>
    </row>
    <row r="8871" spans="1:4">
      <c r="A8871" s="1" t="str">
        <f t="shared" ref="A8871:A8876" si="374">A8870</f>
        <v>morleysplace</v>
      </c>
      <c r="B8871" s="5">
        <v>43978</v>
      </c>
      <c r="C8871">
        <v>1</v>
      </c>
      <c r="D8871" s="8">
        <f>SUMIF(A$2:A8871,A8871,C$2:C8871)</f>
        <v>1</v>
      </c>
    </row>
    <row r="8872" spans="1:4">
      <c r="A8872" s="1" t="str">
        <f t="shared" si="374"/>
        <v>morleysplace</v>
      </c>
      <c r="B8872" s="5">
        <v>43979</v>
      </c>
      <c r="C8872">
        <v>0</v>
      </c>
      <c r="D8872" s="8">
        <f>SUMIF(A$2:A8872,A8872,C$2:C8872)</f>
        <v>1</v>
      </c>
    </row>
    <row r="8873" spans="1:4">
      <c r="A8873" s="1" t="str">
        <f t="shared" si="374"/>
        <v>morleysplace</v>
      </c>
      <c r="B8873" s="5">
        <v>43980</v>
      </c>
      <c r="C8873">
        <v>0</v>
      </c>
      <c r="D8873" s="8">
        <f>SUMIF(A$2:A8873,A8873,C$2:C8873)</f>
        <v>1</v>
      </c>
    </row>
    <row r="8874" spans="1:4">
      <c r="A8874" s="1" t="str">
        <f t="shared" si="374"/>
        <v>morleysplace</v>
      </c>
      <c r="B8874" s="5">
        <v>43981</v>
      </c>
      <c r="C8874">
        <v>0</v>
      </c>
      <c r="D8874" s="8">
        <f>SUMIF(A$2:A8874,A8874,C$2:C8874)</f>
        <v>1</v>
      </c>
    </row>
    <row r="8875" spans="1:4">
      <c r="A8875" s="1" t="str">
        <f t="shared" si="374"/>
        <v>morleysplace</v>
      </c>
      <c r="B8875" s="5">
        <v>43982</v>
      </c>
      <c r="C8875">
        <v>0</v>
      </c>
      <c r="D8875" s="8">
        <f>SUMIF(A$2:A8875,A8875,C$2:C8875)</f>
        <v>1</v>
      </c>
    </row>
    <row r="8876" spans="1:4">
      <c r="A8876" s="1" t="str">
        <f t="shared" si="374"/>
        <v>morleysplace</v>
      </c>
      <c r="B8876" s="5">
        <v>43983</v>
      </c>
      <c r="C8876">
        <v>0</v>
      </c>
      <c r="D8876" s="8">
        <f>SUMIF(A$2:A8876,A8876,C$2:C8876)</f>
        <v>1</v>
      </c>
    </row>
    <row r="8877" spans="1:4">
      <c r="A8877" s="1" t="s">
        <v>128</v>
      </c>
      <c r="B8877" s="5">
        <v>43913</v>
      </c>
      <c r="C8877">
        <v>0</v>
      </c>
      <c r="D8877" s="8">
        <f>SUMIF(A$2:A8877,A8877,C$2:C8877)</f>
        <v>0</v>
      </c>
    </row>
    <row r="8878" spans="1:4">
      <c r="A8878" s="1" t="str">
        <f t="shared" ref="A8878:A8909" si="375">A8877</f>
        <v>my_simple_existance</v>
      </c>
      <c r="B8878" s="5">
        <v>43914</v>
      </c>
      <c r="C8878">
        <v>0</v>
      </c>
      <c r="D8878" s="8">
        <f>SUMIF(A$2:A8878,A8878,C$2:C8878)</f>
        <v>0</v>
      </c>
    </row>
    <row r="8879" spans="1:4">
      <c r="A8879" s="1" t="str">
        <f t="shared" si="375"/>
        <v>my_simple_existance</v>
      </c>
      <c r="B8879" s="5">
        <v>43915</v>
      </c>
      <c r="C8879">
        <v>0</v>
      </c>
      <c r="D8879" s="8">
        <f>SUMIF(A$2:A8879,A8879,C$2:C8879)</f>
        <v>0</v>
      </c>
    </row>
    <row r="8880" spans="1:4">
      <c r="A8880" s="1" t="str">
        <f t="shared" si="375"/>
        <v>my_simple_existance</v>
      </c>
      <c r="B8880" s="5">
        <v>43916</v>
      </c>
      <c r="C8880">
        <v>0</v>
      </c>
      <c r="D8880" s="8">
        <f>SUMIF(A$2:A8880,A8880,C$2:C8880)</f>
        <v>0</v>
      </c>
    </row>
    <row r="8881" spans="1:4">
      <c r="A8881" s="1" t="str">
        <f t="shared" si="375"/>
        <v>my_simple_existance</v>
      </c>
      <c r="B8881" s="5">
        <v>43917</v>
      </c>
      <c r="C8881">
        <v>0</v>
      </c>
      <c r="D8881" s="8">
        <f>SUMIF(A$2:A8881,A8881,C$2:C8881)</f>
        <v>0</v>
      </c>
    </row>
    <row r="8882" spans="1:4">
      <c r="A8882" s="1" t="str">
        <f t="shared" si="375"/>
        <v>my_simple_existance</v>
      </c>
      <c r="B8882" s="5">
        <v>43918</v>
      </c>
      <c r="C8882">
        <v>0</v>
      </c>
      <c r="D8882" s="8">
        <f>SUMIF(A$2:A8882,A8882,C$2:C8882)</f>
        <v>0</v>
      </c>
    </row>
    <row r="8883" spans="1:4">
      <c r="A8883" s="1" t="str">
        <f t="shared" si="375"/>
        <v>my_simple_existance</v>
      </c>
      <c r="B8883" s="5">
        <v>43919</v>
      </c>
      <c r="C8883">
        <v>0</v>
      </c>
      <c r="D8883" s="8">
        <f>SUMIF(A$2:A8883,A8883,C$2:C8883)</f>
        <v>0</v>
      </c>
    </row>
    <row r="8884" spans="1:4">
      <c r="A8884" s="1" t="str">
        <f t="shared" si="375"/>
        <v>my_simple_existance</v>
      </c>
      <c r="B8884" s="5">
        <v>43920</v>
      </c>
      <c r="C8884">
        <v>0</v>
      </c>
      <c r="D8884" s="8">
        <f>SUMIF(A$2:A8884,A8884,C$2:C8884)</f>
        <v>0</v>
      </c>
    </row>
    <row r="8885" spans="1:4">
      <c r="A8885" s="1" t="str">
        <f t="shared" si="375"/>
        <v>my_simple_existance</v>
      </c>
      <c r="B8885" s="5">
        <v>43921</v>
      </c>
      <c r="C8885">
        <v>0</v>
      </c>
      <c r="D8885" s="8">
        <f>SUMIF(A$2:A8885,A8885,C$2:C8885)</f>
        <v>0</v>
      </c>
    </row>
    <row r="8886" spans="1:4">
      <c r="A8886" s="1" t="str">
        <f t="shared" si="375"/>
        <v>my_simple_existance</v>
      </c>
      <c r="B8886" s="5">
        <v>43922</v>
      </c>
      <c r="C8886">
        <v>0</v>
      </c>
      <c r="D8886" s="8">
        <f>SUMIF(A$2:A8886,A8886,C$2:C8886)</f>
        <v>0</v>
      </c>
    </row>
    <row r="8887" spans="1:4">
      <c r="A8887" s="1" t="str">
        <f t="shared" si="375"/>
        <v>my_simple_existance</v>
      </c>
      <c r="B8887" s="5">
        <v>43923</v>
      </c>
      <c r="C8887">
        <v>0</v>
      </c>
      <c r="D8887" s="8">
        <f>SUMIF(A$2:A8887,A8887,C$2:C8887)</f>
        <v>0</v>
      </c>
    </row>
    <row r="8888" spans="1:4">
      <c r="A8888" s="1" t="str">
        <f t="shared" si="375"/>
        <v>my_simple_existance</v>
      </c>
      <c r="B8888" s="5">
        <v>43924</v>
      </c>
      <c r="C8888">
        <v>0</v>
      </c>
      <c r="D8888" s="8">
        <f>SUMIF(A$2:A8888,A8888,C$2:C8888)</f>
        <v>0</v>
      </c>
    </row>
    <row r="8889" spans="1:4">
      <c r="A8889" s="1" t="str">
        <f t="shared" si="375"/>
        <v>my_simple_existance</v>
      </c>
      <c r="B8889" s="5">
        <v>43925</v>
      </c>
      <c r="C8889">
        <v>0</v>
      </c>
      <c r="D8889" s="8">
        <f>SUMIF(A$2:A8889,A8889,C$2:C8889)</f>
        <v>0</v>
      </c>
    </row>
    <row r="8890" spans="1:4">
      <c r="A8890" s="1" t="str">
        <f t="shared" si="375"/>
        <v>my_simple_existance</v>
      </c>
      <c r="B8890" s="5">
        <v>43926</v>
      </c>
      <c r="C8890">
        <v>0</v>
      </c>
      <c r="D8890" s="8">
        <f>SUMIF(A$2:A8890,A8890,C$2:C8890)</f>
        <v>0</v>
      </c>
    </row>
    <row r="8891" spans="1:4">
      <c r="A8891" s="1" t="str">
        <f t="shared" si="375"/>
        <v>my_simple_existance</v>
      </c>
      <c r="B8891" s="5">
        <v>43927</v>
      </c>
      <c r="C8891">
        <v>0</v>
      </c>
      <c r="D8891" s="8">
        <f>SUMIF(A$2:A8891,A8891,C$2:C8891)</f>
        <v>0</v>
      </c>
    </row>
    <row r="8892" spans="1:4">
      <c r="A8892" s="1" t="str">
        <f t="shared" si="375"/>
        <v>my_simple_existance</v>
      </c>
      <c r="B8892" s="5">
        <v>43928</v>
      </c>
      <c r="C8892">
        <v>0</v>
      </c>
      <c r="D8892" s="8">
        <f>SUMIF(A$2:A8892,A8892,C$2:C8892)</f>
        <v>0</v>
      </c>
    </row>
    <row r="8893" spans="1:4">
      <c r="A8893" s="1" t="str">
        <f t="shared" si="375"/>
        <v>my_simple_existance</v>
      </c>
      <c r="B8893" s="5">
        <v>43929</v>
      </c>
      <c r="C8893">
        <v>0</v>
      </c>
      <c r="D8893" s="8">
        <f>SUMIF(A$2:A8893,A8893,C$2:C8893)</f>
        <v>0</v>
      </c>
    </row>
    <row r="8894" spans="1:4">
      <c r="A8894" s="1" t="str">
        <f t="shared" si="375"/>
        <v>my_simple_existance</v>
      </c>
      <c r="B8894" s="5">
        <v>43930</v>
      </c>
      <c r="C8894">
        <v>0</v>
      </c>
      <c r="D8894" s="8">
        <f>SUMIF(A$2:A8894,A8894,C$2:C8894)</f>
        <v>0</v>
      </c>
    </row>
    <row r="8895" spans="1:4">
      <c r="A8895" s="1" t="str">
        <f t="shared" si="375"/>
        <v>my_simple_existance</v>
      </c>
      <c r="B8895" s="5">
        <v>43931</v>
      </c>
      <c r="C8895">
        <v>0</v>
      </c>
      <c r="D8895" s="8">
        <f>SUMIF(A$2:A8895,A8895,C$2:C8895)</f>
        <v>0</v>
      </c>
    </row>
    <row r="8896" spans="1:4">
      <c r="A8896" s="1" t="str">
        <f t="shared" si="375"/>
        <v>my_simple_existance</v>
      </c>
      <c r="B8896" s="5">
        <v>43932</v>
      </c>
      <c r="C8896">
        <v>0</v>
      </c>
      <c r="D8896" s="8">
        <f>SUMIF(A$2:A8896,A8896,C$2:C8896)</f>
        <v>0</v>
      </c>
    </row>
    <row r="8897" spans="1:4">
      <c r="A8897" s="1" t="str">
        <f t="shared" si="375"/>
        <v>my_simple_existance</v>
      </c>
      <c r="B8897" s="5">
        <v>43933</v>
      </c>
      <c r="C8897">
        <v>0</v>
      </c>
      <c r="D8897" s="8">
        <f>SUMIF(A$2:A8897,A8897,C$2:C8897)</f>
        <v>0</v>
      </c>
    </row>
    <row r="8898" spans="1:4">
      <c r="A8898" s="1" t="str">
        <f t="shared" si="375"/>
        <v>my_simple_existance</v>
      </c>
      <c r="B8898" s="5">
        <v>43934</v>
      </c>
      <c r="C8898">
        <v>0</v>
      </c>
      <c r="D8898" s="8">
        <f>SUMIF(A$2:A8898,A8898,C$2:C8898)</f>
        <v>0</v>
      </c>
    </row>
    <row r="8899" spans="1:4">
      <c r="A8899" s="1" t="str">
        <f t="shared" si="375"/>
        <v>my_simple_existance</v>
      </c>
      <c r="B8899" s="5">
        <v>43935</v>
      </c>
      <c r="C8899">
        <v>0</v>
      </c>
      <c r="D8899" s="8">
        <f>SUMIF(A$2:A8899,A8899,C$2:C8899)</f>
        <v>0</v>
      </c>
    </row>
    <row r="8900" spans="1:4">
      <c r="A8900" s="1" t="str">
        <f t="shared" si="375"/>
        <v>my_simple_existance</v>
      </c>
      <c r="B8900" s="5">
        <v>43936</v>
      </c>
      <c r="C8900">
        <v>0</v>
      </c>
      <c r="D8900" s="8">
        <f>SUMIF(A$2:A8900,A8900,C$2:C8900)</f>
        <v>0</v>
      </c>
    </row>
    <row r="8901" spans="1:4">
      <c r="A8901" s="1" t="str">
        <f t="shared" si="375"/>
        <v>my_simple_existance</v>
      </c>
      <c r="B8901" s="5">
        <v>43937</v>
      </c>
      <c r="C8901">
        <v>0</v>
      </c>
      <c r="D8901" s="8">
        <f>SUMIF(A$2:A8901,A8901,C$2:C8901)</f>
        <v>0</v>
      </c>
    </row>
    <row r="8902" spans="1:4">
      <c r="A8902" s="1" t="str">
        <f t="shared" si="375"/>
        <v>my_simple_existance</v>
      </c>
      <c r="B8902" s="5">
        <v>43938</v>
      </c>
      <c r="C8902">
        <v>0</v>
      </c>
      <c r="D8902" s="8">
        <f>SUMIF(A$2:A8902,A8902,C$2:C8902)</f>
        <v>0</v>
      </c>
    </row>
    <row r="8903" spans="1:4">
      <c r="A8903" s="1" t="str">
        <f t="shared" si="375"/>
        <v>my_simple_existance</v>
      </c>
      <c r="B8903" s="5">
        <v>43939</v>
      </c>
      <c r="C8903">
        <v>0</v>
      </c>
      <c r="D8903" s="8">
        <f>SUMIF(A$2:A8903,A8903,C$2:C8903)</f>
        <v>0</v>
      </c>
    </row>
    <row r="8904" spans="1:4">
      <c r="A8904" s="1" t="str">
        <f t="shared" si="375"/>
        <v>my_simple_existance</v>
      </c>
      <c r="B8904" s="5">
        <v>43940</v>
      </c>
      <c r="C8904">
        <v>0</v>
      </c>
      <c r="D8904" s="8">
        <f>SUMIF(A$2:A8904,A8904,C$2:C8904)</f>
        <v>0</v>
      </c>
    </row>
    <row r="8905" spans="1:4">
      <c r="A8905" s="1" t="str">
        <f t="shared" si="375"/>
        <v>my_simple_existance</v>
      </c>
      <c r="B8905" s="5">
        <v>43941</v>
      </c>
      <c r="C8905">
        <v>0</v>
      </c>
      <c r="D8905" s="8">
        <f>SUMIF(A$2:A8905,A8905,C$2:C8905)</f>
        <v>0</v>
      </c>
    </row>
    <row r="8906" spans="1:4">
      <c r="A8906" s="1" t="str">
        <f t="shared" si="375"/>
        <v>my_simple_existance</v>
      </c>
      <c r="B8906" s="5">
        <v>43942</v>
      </c>
      <c r="C8906">
        <v>0</v>
      </c>
      <c r="D8906" s="8">
        <f>SUMIF(A$2:A8906,A8906,C$2:C8906)</f>
        <v>0</v>
      </c>
    </row>
    <row r="8907" spans="1:4">
      <c r="A8907" s="1" t="str">
        <f t="shared" si="375"/>
        <v>my_simple_existance</v>
      </c>
      <c r="B8907" s="5">
        <v>43943</v>
      </c>
      <c r="C8907">
        <v>0</v>
      </c>
      <c r="D8907" s="8">
        <f>SUMIF(A$2:A8907,A8907,C$2:C8907)</f>
        <v>0</v>
      </c>
    </row>
    <row r="8908" spans="1:4">
      <c r="A8908" s="1" t="str">
        <f t="shared" si="375"/>
        <v>my_simple_existance</v>
      </c>
      <c r="B8908" s="5">
        <v>43944</v>
      </c>
      <c r="C8908">
        <v>0</v>
      </c>
      <c r="D8908" s="8">
        <f>SUMIF(A$2:A8908,A8908,C$2:C8908)</f>
        <v>0</v>
      </c>
    </row>
    <row r="8909" spans="1:4">
      <c r="A8909" s="1" t="str">
        <f t="shared" si="375"/>
        <v>my_simple_existance</v>
      </c>
      <c r="B8909" s="5">
        <v>43945</v>
      </c>
      <c r="C8909">
        <v>0</v>
      </c>
      <c r="D8909" s="8">
        <f>SUMIF(A$2:A8909,A8909,C$2:C8909)</f>
        <v>0</v>
      </c>
    </row>
    <row r="8910" spans="1:4">
      <c r="A8910" s="1" t="str">
        <f t="shared" ref="A8910:A8941" si="376">A8909</f>
        <v>my_simple_existance</v>
      </c>
      <c r="B8910" s="5">
        <v>43946</v>
      </c>
      <c r="C8910">
        <v>0</v>
      </c>
      <c r="D8910" s="8">
        <f>SUMIF(A$2:A8910,A8910,C$2:C8910)</f>
        <v>0</v>
      </c>
    </row>
    <row r="8911" spans="1:4">
      <c r="A8911" s="1" t="str">
        <f t="shared" si="376"/>
        <v>my_simple_existance</v>
      </c>
      <c r="B8911" s="5">
        <v>43947</v>
      </c>
      <c r="C8911">
        <v>0</v>
      </c>
      <c r="D8911" s="8">
        <f>SUMIF(A$2:A8911,A8911,C$2:C8911)</f>
        <v>0</v>
      </c>
    </row>
    <row r="8912" spans="1:4">
      <c r="A8912" s="1" t="str">
        <f t="shared" si="376"/>
        <v>my_simple_existance</v>
      </c>
      <c r="B8912" s="5">
        <v>43948</v>
      </c>
      <c r="C8912">
        <v>0</v>
      </c>
      <c r="D8912" s="8">
        <f>SUMIF(A$2:A8912,A8912,C$2:C8912)</f>
        <v>0</v>
      </c>
    </row>
    <row r="8913" spans="1:4">
      <c r="A8913" s="1" t="str">
        <f t="shared" si="376"/>
        <v>my_simple_existance</v>
      </c>
      <c r="B8913" s="5">
        <v>43949</v>
      </c>
      <c r="C8913">
        <v>0</v>
      </c>
      <c r="D8913" s="8">
        <f>SUMIF(A$2:A8913,A8913,C$2:C8913)</f>
        <v>0</v>
      </c>
    </row>
    <row r="8914" spans="1:4">
      <c r="A8914" s="1" t="str">
        <f t="shared" si="376"/>
        <v>my_simple_existance</v>
      </c>
      <c r="B8914" s="5">
        <v>43950</v>
      </c>
      <c r="C8914">
        <v>0</v>
      </c>
      <c r="D8914" s="8">
        <f>SUMIF(A$2:A8914,A8914,C$2:C8914)</f>
        <v>0</v>
      </c>
    </row>
    <row r="8915" spans="1:4">
      <c r="A8915" s="1" t="str">
        <f t="shared" si="376"/>
        <v>my_simple_existance</v>
      </c>
      <c r="B8915" s="5">
        <v>43951</v>
      </c>
      <c r="C8915">
        <v>0</v>
      </c>
      <c r="D8915" s="8">
        <f>SUMIF(A$2:A8915,A8915,C$2:C8915)</f>
        <v>0</v>
      </c>
    </row>
    <row r="8916" spans="1:4">
      <c r="A8916" s="1" t="str">
        <f t="shared" si="376"/>
        <v>my_simple_existance</v>
      </c>
      <c r="B8916" s="5">
        <v>43952</v>
      </c>
      <c r="C8916">
        <v>0</v>
      </c>
      <c r="D8916" s="8">
        <f>SUMIF(A$2:A8916,A8916,C$2:C8916)</f>
        <v>0</v>
      </c>
    </row>
    <row r="8917" spans="1:4">
      <c r="A8917" s="1" t="str">
        <f t="shared" si="376"/>
        <v>my_simple_existance</v>
      </c>
      <c r="B8917" s="5">
        <v>43953</v>
      </c>
      <c r="C8917">
        <v>0</v>
      </c>
      <c r="D8917" s="8">
        <f>SUMIF(A$2:A8917,A8917,C$2:C8917)</f>
        <v>0</v>
      </c>
    </row>
    <row r="8918" spans="1:4">
      <c r="A8918" s="1" t="str">
        <f t="shared" si="376"/>
        <v>my_simple_existance</v>
      </c>
      <c r="B8918" s="5">
        <v>43954</v>
      </c>
      <c r="C8918">
        <v>0</v>
      </c>
      <c r="D8918" s="8">
        <f>SUMIF(A$2:A8918,A8918,C$2:C8918)</f>
        <v>0</v>
      </c>
    </row>
    <row r="8919" spans="1:4">
      <c r="A8919" s="1" t="str">
        <f t="shared" si="376"/>
        <v>my_simple_existance</v>
      </c>
      <c r="B8919" s="5">
        <v>43955</v>
      </c>
      <c r="C8919">
        <v>0</v>
      </c>
      <c r="D8919" s="8">
        <f>SUMIF(A$2:A8919,A8919,C$2:C8919)</f>
        <v>0</v>
      </c>
    </row>
    <row r="8920" spans="1:4">
      <c r="A8920" s="1" t="str">
        <f t="shared" si="376"/>
        <v>my_simple_existance</v>
      </c>
      <c r="B8920" s="5">
        <v>43956</v>
      </c>
      <c r="C8920">
        <v>0</v>
      </c>
      <c r="D8920" s="8">
        <f>SUMIF(A$2:A8920,A8920,C$2:C8920)</f>
        <v>0</v>
      </c>
    </row>
    <row r="8921" spans="1:4">
      <c r="A8921" s="1" t="str">
        <f t="shared" si="376"/>
        <v>my_simple_existance</v>
      </c>
      <c r="B8921" s="5">
        <v>43957</v>
      </c>
      <c r="C8921">
        <v>0</v>
      </c>
      <c r="D8921" s="8">
        <f>SUMIF(A$2:A8921,A8921,C$2:C8921)</f>
        <v>0</v>
      </c>
    </row>
    <row r="8922" spans="1:4">
      <c r="A8922" s="1" t="str">
        <f t="shared" si="376"/>
        <v>my_simple_existance</v>
      </c>
      <c r="B8922" s="5">
        <v>43958</v>
      </c>
      <c r="C8922">
        <v>0</v>
      </c>
      <c r="D8922" s="8">
        <f>SUMIF(A$2:A8922,A8922,C$2:C8922)</f>
        <v>0</v>
      </c>
    </row>
    <row r="8923" spans="1:4">
      <c r="A8923" s="1" t="str">
        <f t="shared" si="376"/>
        <v>my_simple_existance</v>
      </c>
      <c r="B8923" s="5">
        <v>43959</v>
      </c>
      <c r="C8923">
        <v>0</v>
      </c>
      <c r="D8923" s="8">
        <f>SUMIF(A$2:A8923,A8923,C$2:C8923)</f>
        <v>0</v>
      </c>
    </row>
    <row r="8924" spans="1:4">
      <c r="A8924" s="1" t="str">
        <f t="shared" si="376"/>
        <v>my_simple_existance</v>
      </c>
      <c r="B8924" s="5">
        <v>43960</v>
      </c>
      <c r="C8924">
        <v>0</v>
      </c>
      <c r="D8924" s="8">
        <f>SUMIF(A$2:A8924,A8924,C$2:C8924)</f>
        <v>0</v>
      </c>
    </row>
    <row r="8925" spans="1:4">
      <c r="A8925" s="1" t="str">
        <f t="shared" si="376"/>
        <v>my_simple_existance</v>
      </c>
      <c r="B8925" s="5">
        <v>43961</v>
      </c>
      <c r="C8925">
        <v>0</v>
      </c>
      <c r="D8925" s="8">
        <f>SUMIF(A$2:A8925,A8925,C$2:C8925)</f>
        <v>0</v>
      </c>
    </row>
    <row r="8926" spans="1:4">
      <c r="A8926" s="1" t="str">
        <f t="shared" si="376"/>
        <v>my_simple_existance</v>
      </c>
      <c r="B8926" s="5">
        <v>43962</v>
      </c>
      <c r="C8926">
        <v>0</v>
      </c>
      <c r="D8926" s="8">
        <f>SUMIF(A$2:A8926,A8926,C$2:C8926)</f>
        <v>0</v>
      </c>
    </row>
    <row r="8927" spans="1:4">
      <c r="A8927" s="1" t="str">
        <f t="shared" si="376"/>
        <v>my_simple_existance</v>
      </c>
      <c r="B8927" s="5">
        <v>43963</v>
      </c>
      <c r="C8927">
        <v>0</v>
      </c>
      <c r="D8927" s="8">
        <f>SUMIF(A$2:A8927,A8927,C$2:C8927)</f>
        <v>0</v>
      </c>
    </row>
    <row r="8928" spans="1:4">
      <c r="A8928" s="1" t="str">
        <f t="shared" si="376"/>
        <v>my_simple_existance</v>
      </c>
      <c r="B8928" s="5">
        <v>43964</v>
      </c>
      <c r="C8928">
        <v>0</v>
      </c>
      <c r="D8928" s="8">
        <f>SUMIF(A$2:A8928,A8928,C$2:C8928)</f>
        <v>0</v>
      </c>
    </row>
    <row r="8929" spans="1:4">
      <c r="A8929" s="1" t="str">
        <f t="shared" si="376"/>
        <v>my_simple_existance</v>
      </c>
      <c r="B8929" s="5">
        <v>43965</v>
      </c>
      <c r="C8929">
        <v>0</v>
      </c>
      <c r="D8929" s="8">
        <f>SUMIF(A$2:A8929,A8929,C$2:C8929)</f>
        <v>0</v>
      </c>
    </row>
    <row r="8930" spans="1:4">
      <c r="A8930" s="1" t="str">
        <f t="shared" si="376"/>
        <v>my_simple_existance</v>
      </c>
      <c r="B8930" s="5">
        <v>43966</v>
      </c>
      <c r="C8930">
        <v>0</v>
      </c>
      <c r="D8930" s="8">
        <f>SUMIF(A$2:A8930,A8930,C$2:C8930)</f>
        <v>0</v>
      </c>
    </row>
    <row r="8931" spans="1:4">
      <c r="A8931" s="1" t="str">
        <f t="shared" si="376"/>
        <v>my_simple_existance</v>
      </c>
      <c r="B8931" s="5">
        <v>43967</v>
      </c>
      <c r="C8931">
        <v>0</v>
      </c>
      <c r="D8931" s="8">
        <f>SUMIF(A$2:A8931,A8931,C$2:C8931)</f>
        <v>0</v>
      </c>
    </row>
    <row r="8932" spans="1:4">
      <c r="A8932" s="1" t="str">
        <f t="shared" si="376"/>
        <v>my_simple_existance</v>
      </c>
      <c r="B8932" s="5">
        <v>43968</v>
      </c>
      <c r="C8932">
        <v>0</v>
      </c>
      <c r="D8932" s="8">
        <f>SUMIF(A$2:A8932,A8932,C$2:C8932)</f>
        <v>0</v>
      </c>
    </row>
    <row r="8933" spans="1:4">
      <c r="A8933" s="1" t="str">
        <f t="shared" si="376"/>
        <v>my_simple_existance</v>
      </c>
      <c r="B8933" s="5">
        <v>43969</v>
      </c>
      <c r="C8933">
        <v>0</v>
      </c>
      <c r="D8933" s="8">
        <f>SUMIF(A$2:A8933,A8933,C$2:C8933)</f>
        <v>0</v>
      </c>
    </row>
    <row r="8934" spans="1:4">
      <c r="A8934" s="1" t="str">
        <f t="shared" si="376"/>
        <v>my_simple_existance</v>
      </c>
      <c r="B8934" s="5">
        <v>43970</v>
      </c>
      <c r="C8934">
        <v>0</v>
      </c>
      <c r="D8934" s="8">
        <f>SUMIF(A$2:A8934,A8934,C$2:C8934)</f>
        <v>0</v>
      </c>
    </row>
    <row r="8935" spans="1:4">
      <c r="A8935" s="1" t="str">
        <f t="shared" si="376"/>
        <v>my_simple_existance</v>
      </c>
      <c r="B8935" s="5">
        <v>43971</v>
      </c>
      <c r="C8935">
        <v>0</v>
      </c>
      <c r="D8935" s="8">
        <f>SUMIF(A$2:A8935,A8935,C$2:C8935)</f>
        <v>0</v>
      </c>
    </row>
    <row r="8936" spans="1:4">
      <c r="A8936" s="1" t="str">
        <f t="shared" si="376"/>
        <v>my_simple_existance</v>
      </c>
      <c r="B8936" s="5">
        <v>43972</v>
      </c>
      <c r="C8936">
        <v>5</v>
      </c>
      <c r="D8936" s="8">
        <f>SUMIF(A$2:A8936,A8936,C$2:C8936)</f>
        <v>5</v>
      </c>
    </row>
    <row r="8937" spans="1:4">
      <c r="A8937" s="1" t="str">
        <f t="shared" si="376"/>
        <v>my_simple_existance</v>
      </c>
      <c r="B8937" s="5">
        <v>43973</v>
      </c>
      <c r="C8937">
        <v>2</v>
      </c>
      <c r="D8937" s="8">
        <f>SUMIF(A$2:A8937,A8937,C$2:C8937)</f>
        <v>7</v>
      </c>
    </row>
    <row r="8938" spans="1:4">
      <c r="A8938" s="1" t="str">
        <f t="shared" si="376"/>
        <v>my_simple_existance</v>
      </c>
      <c r="B8938" s="5">
        <v>43974</v>
      </c>
      <c r="C8938">
        <v>0</v>
      </c>
      <c r="D8938" s="8">
        <f>SUMIF(A$2:A8938,A8938,C$2:C8938)</f>
        <v>7</v>
      </c>
    </row>
    <row r="8939" spans="1:4">
      <c r="A8939" s="1" t="str">
        <f t="shared" si="376"/>
        <v>my_simple_existance</v>
      </c>
      <c r="B8939" s="5">
        <v>43975</v>
      </c>
      <c r="C8939">
        <v>0</v>
      </c>
      <c r="D8939" s="8">
        <f>SUMIF(A$2:A8939,A8939,C$2:C8939)</f>
        <v>7</v>
      </c>
    </row>
    <row r="8940" spans="1:4">
      <c r="A8940" s="1" t="str">
        <f t="shared" si="376"/>
        <v>my_simple_existance</v>
      </c>
      <c r="B8940" s="5">
        <v>43976</v>
      </c>
      <c r="C8940">
        <v>1</v>
      </c>
      <c r="D8940" s="8">
        <f>SUMIF(A$2:A8940,A8940,C$2:C8940)</f>
        <v>8</v>
      </c>
    </row>
    <row r="8941" spans="1:4">
      <c r="A8941" s="1" t="str">
        <f t="shared" si="376"/>
        <v>my_simple_existance</v>
      </c>
      <c r="B8941" s="5">
        <v>43977</v>
      </c>
      <c r="C8941">
        <v>0</v>
      </c>
      <c r="D8941" s="8">
        <f>SUMIF(A$2:A8941,A8941,C$2:C8941)</f>
        <v>8</v>
      </c>
    </row>
    <row r="8942" spans="1:4">
      <c r="A8942" s="1" t="str">
        <f t="shared" ref="A8942:A8947" si="377">A8941</f>
        <v>my_simple_existance</v>
      </c>
      <c r="B8942" s="5">
        <v>43978</v>
      </c>
      <c r="C8942">
        <v>0</v>
      </c>
      <c r="D8942" s="8">
        <f>SUMIF(A$2:A8942,A8942,C$2:C8942)</f>
        <v>8</v>
      </c>
    </row>
    <row r="8943" spans="1:4">
      <c r="A8943" s="1" t="str">
        <f t="shared" si="377"/>
        <v>my_simple_existance</v>
      </c>
      <c r="B8943" s="5">
        <v>43979</v>
      </c>
      <c r="C8943">
        <v>0</v>
      </c>
      <c r="D8943" s="8">
        <f>SUMIF(A$2:A8943,A8943,C$2:C8943)</f>
        <v>8</v>
      </c>
    </row>
    <row r="8944" spans="1:4">
      <c r="A8944" s="1" t="str">
        <f t="shared" si="377"/>
        <v>my_simple_existance</v>
      </c>
      <c r="B8944" s="5">
        <v>43980</v>
      </c>
      <c r="C8944">
        <v>0</v>
      </c>
      <c r="D8944" s="8">
        <f>SUMIF(A$2:A8944,A8944,C$2:C8944)</f>
        <v>8</v>
      </c>
    </row>
    <row r="8945" spans="1:4">
      <c r="A8945" s="1" t="str">
        <f t="shared" si="377"/>
        <v>my_simple_existance</v>
      </c>
      <c r="B8945" s="5">
        <v>43981</v>
      </c>
      <c r="C8945">
        <v>0</v>
      </c>
      <c r="D8945" s="8">
        <f>SUMIF(A$2:A8945,A8945,C$2:C8945)</f>
        <v>8</v>
      </c>
    </row>
    <row r="8946" spans="1:4">
      <c r="A8946" s="1" t="str">
        <f t="shared" si="377"/>
        <v>my_simple_existance</v>
      </c>
      <c r="B8946" s="5">
        <v>43982</v>
      </c>
      <c r="C8946">
        <v>0</v>
      </c>
      <c r="D8946" s="8">
        <f>SUMIF(A$2:A8946,A8946,C$2:C8946)</f>
        <v>8</v>
      </c>
    </row>
    <row r="8947" spans="1:4">
      <c r="A8947" s="1" t="str">
        <f t="shared" si="377"/>
        <v>my_simple_existance</v>
      </c>
      <c r="B8947" s="5">
        <v>43983</v>
      </c>
      <c r="C8947">
        <v>0</v>
      </c>
      <c r="D8947" s="8">
        <f>SUMIF(A$2:A8947,A8947,C$2:C8947)</f>
        <v>8</v>
      </c>
    </row>
    <row r="8948" spans="1:4">
      <c r="A8948" s="1" t="s">
        <v>129</v>
      </c>
      <c r="B8948" s="5">
        <v>43913</v>
      </c>
      <c r="C8948">
        <v>0</v>
      </c>
      <c r="D8948" s="8">
        <f>SUMIF(A$2:A8948,A8948,C$2:C8948)</f>
        <v>0</v>
      </c>
    </row>
    <row r="8949" spans="1:4">
      <c r="A8949" s="1" t="str">
        <f t="shared" ref="A8949:A8980" si="378">A8948</f>
        <v>nafih</v>
      </c>
      <c r="B8949" s="5">
        <v>43914</v>
      </c>
      <c r="C8949">
        <v>0</v>
      </c>
      <c r="D8949" s="8">
        <f>SUMIF(A$2:A8949,A8949,C$2:C8949)</f>
        <v>0</v>
      </c>
    </row>
    <row r="8950" spans="1:4">
      <c r="A8950" s="1" t="str">
        <f t="shared" si="378"/>
        <v>nafih</v>
      </c>
      <c r="B8950" s="5">
        <v>43915</v>
      </c>
      <c r="C8950">
        <v>0</v>
      </c>
      <c r="D8950" s="8">
        <f>SUMIF(A$2:A8950,A8950,C$2:C8950)</f>
        <v>0</v>
      </c>
    </row>
    <row r="8951" spans="1:4">
      <c r="A8951" s="1" t="str">
        <f t="shared" si="378"/>
        <v>nafih</v>
      </c>
      <c r="B8951" s="5">
        <v>43916</v>
      </c>
      <c r="C8951">
        <v>0</v>
      </c>
      <c r="D8951" s="8">
        <f>SUMIF(A$2:A8951,A8951,C$2:C8951)</f>
        <v>0</v>
      </c>
    </row>
    <row r="8952" spans="1:4">
      <c r="A8952" s="1" t="str">
        <f t="shared" si="378"/>
        <v>nafih</v>
      </c>
      <c r="B8952" s="5">
        <v>43917</v>
      </c>
      <c r="C8952">
        <v>0</v>
      </c>
      <c r="D8952" s="8">
        <f>SUMIF(A$2:A8952,A8952,C$2:C8952)</f>
        <v>0</v>
      </c>
    </row>
    <row r="8953" spans="1:4">
      <c r="A8953" s="1" t="str">
        <f t="shared" si="378"/>
        <v>nafih</v>
      </c>
      <c r="B8953" s="5">
        <v>43918</v>
      </c>
      <c r="C8953">
        <v>0</v>
      </c>
      <c r="D8953" s="8">
        <f>SUMIF(A$2:A8953,A8953,C$2:C8953)</f>
        <v>0</v>
      </c>
    </row>
    <row r="8954" spans="1:4">
      <c r="A8954" s="1" t="str">
        <f t="shared" si="378"/>
        <v>nafih</v>
      </c>
      <c r="B8954" s="5">
        <v>43919</v>
      </c>
      <c r="C8954">
        <v>0</v>
      </c>
      <c r="D8954" s="8">
        <f>SUMIF(A$2:A8954,A8954,C$2:C8954)</f>
        <v>0</v>
      </c>
    </row>
    <row r="8955" spans="1:4">
      <c r="A8955" s="1" t="str">
        <f t="shared" si="378"/>
        <v>nafih</v>
      </c>
      <c r="B8955" s="5">
        <v>43920</v>
      </c>
      <c r="C8955">
        <v>0</v>
      </c>
      <c r="D8955" s="8">
        <f>SUMIF(A$2:A8955,A8955,C$2:C8955)</f>
        <v>0</v>
      </c>
    </row>
    <row r="8956" spans="1:4">
      <c r="A8956" s="1" t="str">
        <f t="shared" si="378"/>
        <v>nafih</v>
      </c>
      <c r="B8956" s="5">
        <v>43921</v>
      </c>
      <c r="C8956">
        <v>0</v>
      </c>
      <c r="D8956" s="8">
        <f>SUMIF(A$2:A8956,A8956,C$2:C8956)</f>
        <v>0</v>
      </c>
    </row>
    <row r="8957" spans="1:4">
      <c r="A8957" s="1" t="str">
        <f t="shared" si="378"/>
        <v>nafih</v>
      </c>
      <c r="B8957" s="5">
        <v>43922</v>
      </c>
      <c r="C8957">
        <v>0</v>
      </c>
      <c r="D8957" s="8">
        <f>SUMIF(A$2:A8957,A8957,C$2:C8957)</f>
        <v>0</v>
      </c>
    </row>
    <row r="8958" spans="1:4">
      <c r="A8958" s="1" t="str">
        <f t="shared" si="378"/>
        <v>nafih</v>
      </c>
      <c r="B8958" s="5">
        <v>43923</v>
      </c>
      <c r="C8958">
        <v>0</v>
      </c>
      <c r="D8958" s="8">
        <f>SUMIF(A$2:A8958,A8958,C$2:C8958)</f>
        <v>0</v>
      </c>
    </row>
    <row r="8959" spans="1:4">
      <c r="A8959" s="1" t="str">
        <f t="shared" si="378"/>
        <v>nafih</v>
      </c>
      <c r="B8959" s="5">
        <v>43924</v>
      </c>
      <c r="C8959">
        <v>0</v>
      </c>
      <c r="D8959" s="8">
        <f>SUMIF(A$2:A8959,A8959,C$2:C8959)</f>
        <v>0</v>
      </c>
    </row>
    <row r="8960" spans="1:4">
      <c r="A8960" s="1" t="str">
        <f t="shared" si="378"/>
        <v>nafih</v>
      </c>
      <c r="B8960" s="5">
        <v>43925</v>
      </c>
      <c r="C8960">
        <v>0</v>
      </c>
      <c r="D8960" s="8">
        <f>SUMIF(A$2:A8960,A8960,C$2:C8960)</f>
        <v>0</v>
      </c>
    </row>
    <row r="8961" spans="1:4">
      <c r="A8961" s="1" t="str">
        <f t="shared" si="378"/>
        <v>nafih</v>
      </c>
      <c r="B8961" s="5">
        <v>43926</v>
      </c>
      <c r="C8961">
        <v>0</v>
      </c>
      <c r="D8961" s="8">
        <f>SUMIF(A$2:A8961,A8961,C$2:C8961)</f>
        <v>0</v>
      </c>
    </row>
    <row r="8962" spans="1:4">
      <c r="A8962" s="1" t="str">
        <f t="shared" si="378"/>
        <v>nafih</v>
      </c>
      <c r="B8962" s="5">
        <v>43927</v>
      </c>
      <c r="C8962">
        <v>0</v>
      </c>
      <c r="D8962" s="8">
        <f>SUMIF(A$2:A8962,A8962,C$2:C8962)</f>
        <v>0</v>
      </c>
    </row>
    <row r="8963" spans="1:4">
      <c r="A8963" s="1" t="str">
        <f t="shared" si="378"/>
        <v>nafih</v>
      </c>
      <c r="B8963" s="5">
        <v>43928</v>
      </c>
      <c r="C8963">
        <v>0</v>
      </c>
      <c r="D8963" s="8">
        <f>SUMIF(A$2:A8963,A8963,C$2:C8963)</f>
        <v>0</v>
      </c>
    </row>
    <row r="8964" spans="1:4">
      <c r="A8964" s="1" t="str">
        <f t="shared" si="378"/>
        <v>nafih</v>
      </c>
      <c r="B8964" s="5">
        <v>43929</v>
      </c>
      <c r="C8964">
        <v>0</v>
      </c>
      <c r="D8964" s="8">
        <f>SUMIF(A$2:A8964,A8964,C$2:C8964)</f>
        <v>0</v>
      </c>
    </row>
    <row r="8965" spans="1:4">
      <c r="A8965" s="1" t="str">
        <f t="shared" si="378"/>
        <v>nafih</v>
      </c>
      <c r="B8965" s="5">
        <v>43930</v>
      </c>
      <c r="C8965">
        <v>0</v>
      </c>
      <c r="D8965" s="8">
        <f>SUMIF(A$2:A8965,A8965,C$2:C8965)</f>
        <v>0</v>
      </c>
    </row>
    <row r="8966" spans="1:4">
      <c r="A8966" s="1" t="str">
        <f t="shared" si="378"/>
        <v>nafih</v>
      </c>
      <c r="B8966" s="5">
        <v>43931</v>
      </c>
      <c r="C8966">
        <v>0</v>
      </c>
      <c r="D8966" s="8">
        <f>SUMIF(A$2:A8966,A8966,C$2:C8966)</f>
        <v>0</v>
      </c>
    </row>
    <row r="8967" spans="1:4">
      <c r="A8967" s="1" t="str">
        <f t="shared" si="378"/>
        <v>nafih</v>
      </c>
      <c r="B8967" s="5">
        <v>43932</v>
      </c>
      <c r="C8967">
        <v>0</v>
      </c>
      <c r="D8967" s="8">
        <f>SUMIF(A$2:A8967,A8967,C$2:C8967)</f>
        <v>0</v>
      </c>
    </row>
    <row r="8968" spans="1:4">
      <c r="A8968" s="1" t="str">
        <f t="shared" si="378"/>
        <v>nafih</v>
      </c>
      <c r="B8968" s="5">
        <v>43933</v>
      </c>
      <c r="C8968">
        <v>0</v>
      </c>
      <c r="D8968" s="8">
        <f>SUMIF(A$2:A8968,A8968,C$2:C8968)</f>
        <v>0</v>
      </c>
    </row>
    <row r="8969" spans="1:4">
      <c r="A8969" s="1" t="str">
        <f t="shared" si="378"/>
        <v>nafih</v>
      </c>
      <c r="B8969" s="5">
        <v>43934</v>
      </c>
      <c r="C8969">
        <v>0</v>
      </c>
      <c r="D8969" s="8">
        <f>SUMIF(A$2:A8969,A8969,C$2:C8969)</f>
        <v>0</v>
      </c>
    </row>
    <row r="8970" spans="1:4">
      <c r="A8970" s="1" t="str">
        <f t="shared" si="378"/>
        <v>nafih</v>
      </c>
      <c r="B8970" s="5">
        <v>43935</v>
      </c>
      <c r="C8970">
        <v>0</v>
      </c>
      <c r="D8970" s="8">
        <f>SUMIF(A$2:A8970,A8970,C$2:C8970)</f>
        <v>0</v>
      </c>
    </row>
    <row r="8971" spans="1:4">
      <c r="A8971" s="1" t="str">
        <f t="shared" si="378"/>
        <v>nafih</v>
      </c>
      <c r="B8971" s="5">
        <v>43936</v>
      </c>
      <c r="C8971">
        <v>0</v>
      </c>
      <c r="D8971" s="8">
        <f>SUMIF(A$2:A8971,A8971,C$2:C8971)</f>
        <v>0</v>
      </c>
    </row>
    <row r="8972" spans="1:4">
      <c r="A8972" s="1" t="str">
        <f t="shared" si="378"/>
        <v>nafih</v>
      </c>
      <c r="B8972" s="5">
        <v>43937</v>
      </c>
      <c r="C8972">
        <v>0</v>
      </c>
      <c r="D8972" s="8">
        <f>SUMIF(A$2:A8972,A8972,C$2:C8972)</f>
        <v>0</v>
      </c>
    </row>
    <row r="8973" spans="1:4">
      <c r="A8973" s="1" t="str">
        <f t="shared" si="378"/>
        <v>nafih</v>
      </c>
      <c r="B8973" s="5">
        <v>43938</v>
      </c>
      <c r="C8973">
        <v>0</v>
      </c>
      <c r="D8973" s="8">
        <f>SUMIF(A$2:A8973,A8973,C$2:C8973)</f>
        <v>0</v>
      </c>
    </row>
    <row r="8974" spans="1:4">
      <c r="A8974" s="1" t="str">
        <f t="shared" si="378"/>
        <v>nafih</v>
      </c>
      <c r="B8974" s="5">
        <v>43939</v>
      </c>
      <c r="C8974">
        <v>1</v>
      </c>
      <c r="D8974" s="8">
        <f>SUMIF(A$2:A8974,A8974,C$2:C8974)</f>
        <v>1</v>
      </c>
    </row>
    <row r="8975" spans="1:4">
      <c r="A8975" s="1" t="str">
        <f t="shared" si="378"/>
        <v>nafih</v>
      </c>
      <c r="B8975" s="5">
        <v>43940</v>
      </c>
      <c r="C8975">
        <v>0</v>
      </c>
      <c r="D8975" s="8">
        <f>SUMIF(A$2:A8975,A8975,C$2:C8975)</f>
        <v>1</v>
      </c>
    </row>
    <row r="8976" spans="1:4">
      <c r="A8976" s="1" t="str">
        <f t="shared" si="378"/>
        <v>nafih</v>
      </c>
      <c r="B8976" s="5">
        <v>43941</v>
      </c>
      <c r="C8976">
        <v>0</v>
      </c>
      <c r="D8976" s="8">
        <f>SUMIF(A$2:A8976,A8976,C$2:C8976)</f>
        <v>1</v>
      </c>
    </row>
    <row r="8977" spans="1:4">
      <c r="A8977" s="1" t="str">
        <f t="shared" si="378"/>
        <v>nafih</v>
      </c>
      <c r="B8977" s="5">
        <v>43942</v>
      </c>
      <c r="C8977">
        <v>0</v>
      </c>
      <c r="D8977" s="8">
        <f>SUMIF(A$2:A8977,A8977,C$2:C8977)</f>
        <v>1</v>
      </c>
    </row>
    <row r="8978" spans="1:4">
      <c r="A8978" s="1" t="str">
        <f t="shared" si="378"/>
        <v>nafih</v>
      </c>
      <c r="B8978" s="5">
        <v>43943</v>
      </c>
      <c r="C8978">
        <v>0</v>
      </c>
      <c r="D8978" s="8">
        <f>SUMIF(A$2:A8978,A8978,C$2:C8978)</f>
        <v>1</v>
      </c>
    </row>
    <row r="8979" spans="1:4">
      <c r="A8979" s="1" t="str">
        <f t="shared" si="378"/>
        <v>nafih</v>
      </c>
      <c r="B8979" s="5">
        <v>43944</v>
      </c>
      <c r="C8979">
        <v>0</v>
      </c>
      <c r="D8979" s="8">
        <f>SUMIF(A$2:A8979,A8979,C$2:C8979)</f>
        <v>1</v>
      </c>
    </row>
    <row r="8980" spans="1:4">
      <c r="A8980" s="1" t="str">
        <f t="shared" si="378"/>
        <v>nafih</v>
      </c>
      <c r="B8980" s="5">
        <v>43945</v>
      </c>
      <c r="C8980">
        <v>0</v>
      </c>
      <c r="D8980" s="8">
        <f>SUMIF(A$2:A8980,A8980,C$2:C8980)</f>
        <v>1</v>
      </c>
    </row>
    <row r="8981" spans="1:4">
      <c r="A8981" s="1" t="str">
        <f t="shared" ref="A8981:A9012" si="379">A8980</f>
        <v>nafih</v>
      </c>
      <c r="B8981" s="5">
        <v>43946</v>
      </c>
      <c r="C8981">
        <v>0</v>
      </c>
      <c r="D8981" s="8">
        <f>SUMIF(A$2:A8981,A8981,C$2:C8981)</f>
        <v>1</v>
      </c>
    </row>
    <row r="8982" spans="1:4">
      <c r="A8982" s="1" t="str">
        <f t="shared" si="379"/>
        <v>nafih</v>
      </c>
      <c r="B8982" s="5">
        <v>43947</v>
      </c>
      <c r="C8982">
        <v>0</v>
      </c>
      <c r="D8982" s="8">
        <f>SUMIF(A$2:A8982,A8982,C$2:C8982)</f>
        <v>1</v>
      </c>
    </row>
    <row r="8983" spans="1:4">
      <c r="A8983" s="1" t="str">
        <f t="shared" si="379"/>
        <v>nafih</v>
      </c>
      <c r="B8983" s="5">
        <v>43948</v>
      </c>
      <c r="C8983">
        <v>0</v>
      </c>
      <c r="D8983" s="8">
        <f>SUMIF(A$2:A8983,A8983,C$2:C8983)</f>
        <v>1</v>
      </c>
    </row>
    <row r="8984" spans="1:4">
      <c r="A8984" s="1" t="str">
        <f t="shared" si="379"/>
        <v>nafih</v>
      </c>
      <c r="B8984" s="5">
        <v>43949</v>
      </c>
      <c r="C8984">
        <v>0</v>
      </c>
      <c r="D8984" s="8">
        <f>SUMIF(A$2:A8984,A8984,C$2:C8984)</f>
        <v>1</v>
      </c>
    </row>
    <row r="8985" spans="1:4">
      <c r="A8985" s="1" t="str">
        <f t="shared" si="379"/>
        <v>nafih</v>
      </c>
      <c r="B8985" s="5">
        <v>43950</v>
      </c>
      <c r="C8985">
        <v>0</v>
      </c>
      <c r="D8985" s="8">
        <f>SUMIF(A$2:A8985,A8985,C$2:C8985)</f>
        <v>1</v>
      </c>
    </row>
    <row r="8986" spans="1:4">
      <c r="A8986" s="1" t="str">
        <f t="shared" si="379"/>
        <v>nafih</v>
      </c>
      <c r="B8986" s="5">
        <v>43951</v>
      </c>
      <c r="C8986">
        <v>0</v>
      </c>
      <c r="D8986" s="8">
        <f>SUMIF(A$2:A8986,A8986,C$2:C8986)</f>
        <v>1</v>
      </c>
    </row>
    <row r="8987" spans="1:4">
      <c r="A8987" s="1" t="str">
        <f t="shared" si="379"/>
        <v>nafih</v>
      </c>
      <c r="B8987" s="5">
        <v>43952</v>
      </c>
      <c r="C8987">
        <v>0</v>
      </c>
      <c r="D8987" s="8">
        <f>SUMIF(A$2:A8987,A8987,C$2:C8987)</f>
        <v>1</v>
      </c>
    </row>
    <row r="8988" spans="1:4">
      <c r="A8988" s="1" t="str">
        <f t="shared" si="379"/>
        <v>nafih</v>
      </c>
      <c r="B8988" s="5">
        <v>43953</v>
      </c>
      <c r="C8988">
        <v>0</v>
      </c>
      <c r="D8988" s="8">
        <f>SUMIF(A$2:A8988,A8988,C$2:C8988)</f>
        <v>1</v>
      </c>
    </row>
    <row r="8989" spans="1:4">
      <c r="A8989" s="1" t="str">
        <f t="shared" si="379"/>
        <v>nafih</v>
      </c>
      <c r="B8989" s="5">
        <v>43954</v>
      </c>
      <c r="C8989">
        <v>0</v>
      </c>
      <c r="D8989" s="8">
        <f>SUMIF(A$2:A8989,A8989,C$2:C8989)</f>
        <v>1</v>
      </c>
    </row>
    <row r="8990" spans="1:4">
      <c r="A8990" s="1" t="str">
        <f t="shared" si="379"/>
        <v>nafih</v>
      </c>
      <c r="B8990" s="5">
        <v>43955</v>
      </c>
      <c r="C8990">
        <v>0</v>
      </c>
      <c r="D8990" s="8">
        <f>SUMIF(A$2:A8990,A8990,C$2:C8990)</f>
        <v>1</v>
      </c>
    </row>
    <row r="8991" spans="1:4">
      <c r="A8991" s="1" t="str">
        <f t="shared" si="379"/>
        <v>nafih</v>
      </c>
      <c r="B8991" s="5">
        <v>43956</v>
      </c>
      <c r="C8991">
        <v>0</v>
      </c>
      <c r="D8991" s="8">
        <f>SUMIF(A$2:A8991,A8991,C$2:C8991)</f>
        <v>1</v>
      </c>
    </row>
    <row r="8992" spans="1:4">
      <c r="A8992" s="1" t="str">
        <f t="shared" si="379"/>
        <v>nafih</v>
      </c>
      <c r="B8992" s="5">
        <v>43957</v>
      </c>
      <c r="C8992">
        <v>0</v>
      </c>
      <c r="D8992" s="8">
        <f>SUMIF(A$2:A8992,A8992,C$2:C8992)</f>
        <v>1</v>
      </c>
    </row>
    <row r="8993" spans="1:4">
      <c r="A8993" s="1" t="str">
        <f t="shared" si="379"/>
        <v>nafih</v>
      </c>
      <c r="B8993" s="5">
        <v>43958</v>
      </c>
      <c r="C8993">
        <v>0</v>
      </c>
      <c r="D8993" s="8">
        <f>SUMIF(A$2:A8993,A8993,C$2:C8993)</f>
        <v>1</v>
      </c>
    </row>
    <row r="8994" spans="1:4">
      <c r="A8994" s="1" t="str">
        <f t="shared" si="379"/>
        <v>nafih</v>
      </c>
      <c r="B8994" s="5">
        <v>43959</v>
      </c>
      <c r="C8994">
        <v>0</v>
      </c>
      <c r="D8994" s="8">
        <f>SUMIF(A$2:A8994,A8994,C$2:C8994)</f>
        <v>1</v>
      </c>
    </row>
    <row r="8995" spans="1:4">
      <c r="A8995" s="1" t="str">
        <f t="shared" si="379"/>
        <v>nafih</v>
      </c>
      <c r="B8995" s="5">
        <v>43960</v>
      </c>
      <c r="C8995">
        <v>0</v>
      </c>
      <c r="D8995" s="8">
        <f>SUMIF(A$2:A8995,A8995,C$2:C8995)</f>
        <v>1</v>
      </c>
    </row>
    <row r="8996" spans="1:4">
      <c r="A8996" s="1" t="str">
        <f t="shared" si="379"/>
        <v>nafih</v>
      </c>
      <c r="B8996" s="5">
        <v>43961</v>
      </c>
      <c r="C8996">
        <v>0</v>
      </c>
      <c r="D8996" s="8">
        <f>SUMIF(A$2:A8996,A8996,C$2:C8996)</f>
        <v>1</v>
      </c>
    </row>
    <row r="8997" spans="1:4">
      <c r="A8997" s="1" t="str">
        <f t="shared" si="379"/>
        <v>nafih</v>
      </c>
      <c r="B8997" s="5">
        <v>43962</v>
      </c>
      <c r="C8997">
        <v>0</v>
      </c>
      <c r="D8997" s="8">
        <f>SUMIF(A$2:A8997,A8997,C$2:C8997)</f>
        <v>1</v>
      </c>
    </row>
    <row r="8998" spans="1:4">
      <c r="A8998" s="1" t="str">
        <f t="shared" si="379"/>
        <v>nafih</v>
      </c>
      <c r="B8998" s="5">
        <v>43963</v>
      </c>
      <c r="C8998">
        <v>0</v>
      </c>
      <c r="D8998" s="8">
        <f>SUMIF(A$2:A8998,A8998,C$2:C8998)</f>
        <v>1</v>
      </c>
    </row>
    <row r="8999" spans="1:4">
      <c r="A8999" s="1" t="str">
        <f t="shared" si="379"/>
        <v>nafih</v>
      </c>
      <c r="B8999" s="5">
        <v>43964</v>
      </c>
      <c r="C8999">
        <v>0</v>
      </c>
      <c r="D8999" s="8">
        <f>SUMIF(A$2:A8999,A8999,C$2:C8999)</f>
        <v>1</v>
      </c>
    </row>
    <row r="9000" spans="1:4">
      <c r="A9000" s="1" t="str">
        <f t="shared" si="379"/>
        <v>nafih</v>
      </c>
      <c r="B9000" s="5">
        <v>43965</v>
      </c>
      <c r="C9000">
        <v>0</v>
      </c>
      <c r="D9000" s="8">
        <f>SUMIF(A$2:A9000,A9000,C$2:C9000)</f>
        <v>1</v>
      </c>
    </row>
    <row r="9001" spans="1:4">
      <c r="A9001" s="1" t="str">
        <f t="shared" si="379"/>
        <v>nafih</v>
      </c>
      <c r="B9001" s="5">
        <v>43966</v>
      </c>
      <c r="C9001">
        <v>0</v>
      </c>
      <c r="D9001" s="8">
        <f>SUMIF(A$2:A9001,A9001,C$2:C9001)</f>
        <v>1</v>
      </c>
    </row>
    <row r="9002" spans="1:4">
      <c r="A9002" s="1" t="str">
        <f t="shared" si="379"/>
        <v>nafih</v>
      </c>
      <c r="B9002" s="5">
        <v>43967</v>
      </c>
      <c r="C9002">
        <v>0</v>
      </c>
      <c r="D9002" s="8">
        <f>SUMIF(A$2:A9002,A9002,C$2:C9002)</f>
        <v>1</v>
      </c>
    </row>
    <row r="9003" spans="1:4">
      <c r="A9003" s="1" t="str">
        <f t="shared" si="379"/>
        <v>nafih</v>
      </c>
      <c r="B9003" s="5">
        <v>43968</v>
      </c>
      <c r="C9003">
        <v>0</v>
      </c>
      <c r="D9003" s="8">
        <f>SUMIF(A$2:A9003,A9003,C$2:C9003)</f>
        <v>1</v>
      </c>
    </row>
    <row r="9004" spans="1:4">
      <c r="A9004" s="1" t="str">
        <f t="shared" si="379"/>
        <v>nafih</v>
      </c>
      <c r="B9004" s="5">
        <v>43969</v>
      </c>
      <c r="C9004">
        <v>0</v>
      </c>
      <c r="D9004" s="8">
        <f>SUMIF(A$2:A9004,A9004,C$2:C9004)</f>
        <v>1</v>
      </c>
    </row>
    <row r="9005" spans="1:4">
      <c r="A9005" s="1" t="str">
        <f t="shared" si="379"/>
        <v>nafih</v>
      </c>
      <c r="B9005" s="5">
        <v>43970</v>
      </c>
      <c r="C9005">
        <v>0</v>
      </c>
      <c r="D9005" s="8">
        <f>SUMIF(A$2:A9005,A9005,C$2:C9005)</f>
        <v>1</v>
      </c>
    </row>
    <row r="9006" spans="1:4">
      <c r="A9006" s="1" t="str">
        <f t="shared" si="379"/>
        <v>nafih</v>
      </c>
      <c r="B9006" s="5">
        <v>43971</v>
      </c>
      <c r="C9006">
        <v>0</v>
      </c>
      <c r="D9006" s="8">
        <f>SUMIF(A$2:A9006,A9006,C$2:C9006)</f>
        <v>1</v>
      </c>
    </row>
    <row r="9007" spans="1:4">
      <c r="A9007" s="1" t="str">
        <f t="shared" si="379"/>
        <v>nafih</v>
      </c>
      <c r="B9007" s="5">
        <v>43972</v>
      </c>
      <c r="C9007">
        <v>0</v>
      </c>
      <c r="D9007" s="8">
        <f>SUMIF(A$2:A9007,A9007,C$2:C9007)</f>
        <v>1</v>
      </c>
    </row>
    <row r="9008" spans="1:4">
      <c r="A9008" s="1" t="str">
        <f t="shared" si="379"/>
        <v>nafih</v>
      </c>
      <c r="B9008" s="5">
        <v>43973</v>
      </c>
      <c r="C9008">
        <v>0</v>
      </c>
      <c r="D9008" s="8">
        <f>SUMIF(A$2:A9008,A9008,C$2:C9008)</f>
        <v>1</v>
      </c>
    </row>
    <row r="9009" spans="1:4">
      <c r="A9009" s="1" t="str">
        <f t="shared" si="379"/>
        <v>nafih</v>
      </c>
      <c r="B9009" s="5">
        <v>43974</v>
      </c>
      <c r="C9009">
        <v>0</v>
      </c>
      <c r="D9009" s="8">
        <f>SUMIF(A$2:A9009,A9009,C$2:C9009)</f>
        <v>1</v>
      </c>
    </row>
    <row r="9010" spans="1:4">
      <c r="A9010" s="1" t="str">
        <f t="shared" si="379"/>
        <v>nafih</v>
      </c>
      <c r="B9010" s="5">
        <v>43975</v>
      </c>
      <c r="C9010">
        <v>0</v>
      </c>
      <c r="D9010" s="8">
        <f>SUMIF(A$2:A9010,A9010,C$2:C9010)</f>
        <v>1</v>
      </c>
    </row>
    <row r="9011" spans="1:4">
      <c r="A9011" s="1" t="str">
        <f t="shared" si="379"/>
        <v>nafih</v>
      </c>
      <c r="B9011" s="5">
        <v>43976</v>
      </c>
      <c r="C9011">
        <v>0</v>
      </c>
      <c r="D9011" s="8">
        <f>SUMIF(A$2:A9011,A9011,C$2:C9011)</f>
        <v>1</v>
      </c>
    </row>
    <row r="9012" spans="1:4">
      <c r="A9012" s="1" t="str">
        <f t="shared" si="379"/>
        <v>nafih</v>
      </c>
      <c r="B9012" s="5">
        <v>43977</v>
      </c>
      <c r="C9012">
        <v>0</v>
      </c>
      <c r="D9012" s="8">
        <f>SUMIF(A$2:A9012,A9012,C$2:C9012)</f>
        <v>1</v>
      </c>
    </row>
    <row r="9013" spans="1:4">
      <c r="A9013" s="1" t="str">
        <f t="shared" ref="A9013:A9018" si="380">A9012</f>
        <v>nafih</v>
      </c>
      <c r="B9013" s="5">
        <v>43978</v>
      </c>
      <c r="C9013">
        <v>0</v>
      </c>
      <c r="D9013" s="8">
        <f>SUMIF(A$2:A9013,A9013,C$2:C9013)</f>
        <v>1</v>
      </c>
    </row>
    <row r="9014" spans="1:4">
      <c r="A9014" s="1" t="str">
        <f t="shared" si="380"/>
        <v>nafih</v>
      </c>
      <c r="B9014" s="5">
        <v>43979</v>
      </c>
      <c r="C9014">
        <v>0</v>
      </c>
      <c r="D9014" s="8">
        <f>SUMIF(A$2:A9014,A9014,C$2:C9014)</f>
        <v>1</v>
      </c>
    </row>
    <row r="9015" spans="1:4">
      <c r="A9015" s="1" t="str">
        <f t="shared" si="380"/>
        <v>nafih</v>
      </c>
      <c r="B9015" s="5">
        <v>43980</v>
      </c>
      <c r="C9015">
        <v>0</v>
      </c>
      <c r="D9015" s="8">
        <f>SUMIF(A$2:A9015,A9015,C$2:C9015)</f>
        <v>1</v>
      </c>
    </row>
    <row r="9016" spans="1:4">
      <c r="A9016" s="1" t="str">
        <f t="shared" si="380"/>
        <v>nafih</v>
      </c>
      <c r="B9016" s="5">
        <v>43981</v>
      </c>
      <c r="C9016">
        <v>0</v>
      </c>
      <c r="D9016" s="8">
        <f>SUMIF(A$2:A9016,A9016,C$2:C9016)</f>
        <v>1</v>
      </c>
    </row>
    <row r="9017" spans="1:4">
      <c r="A9017" s="1" t="str">
        <f t="shared" si="380"/>
        <v>nafih</v>
      </c>
      <c r="B9017" s="5">
        <v>43982</v>
      </c>
      <c r="C9017">
        <v>0</v>
      </c>
      <c r="D9017" s="8">
        <f>SUMIF(A$2:A9017,A9017,C$2:C9017)</f>
        <v>1</v>
      </c>
    </row>
    <row r="9018" spans="1:4">
      <c r="A9018" s="1" t="str">
        <f t="shared" si="380"/>
        <v>nafih</v>
      </c>
      <c r="B9018" s="5">
        <v>43983</v>
      </c>
      <c r="C9018">
        <v>0</v>
      </c>
      <c r="D9018" s="8">
        <f>SUMIF(A$2:A9018,A9018,C$2:C9018)</f>
        <v>1</v>
      </c>
    </row>
    <row r="9019" spans="1:4">
      <c r="A9019" s="1" t="s">
        <v>130</v>
      </c>
      <c r="B9019" s="5">
        <v>43913</v>
      </c>
      <c r="C9019">
        <v>0</v>
      </c>
      <c r="D9019" s="8">
        <f>SUMIF(A$2:A9019,A9019,C$2:C9019)</f>
        <v>0</v>
      </c>
    </row>
    <row r="9020" spans="1:4">
      <c r="A9020" s="1" t="str">
        <f t="shared" ref="A9020:A9051" si="381">A9019</f>
        <v>nasruddinshah</v>
      </c>
      <c r="B9020" s="5">
        <v>43914</v>
      </c>
      <c r="C9020">
        <v>0</v>
      </c>
      <c r="D9020" s="8">
        <f>SUMIF(A$2:A9020,A9020,C$2:C9020)</f>
        <v>0</v>
      </c>
    </row>
    <row r="9021" spans="1:4">
      <c r="A9021" s="1" t="str">
        <f t="shared" si="381"/>
        <v>nasruddinshah</v>
      </c>
      <c r="B9021" s="5">
        <v>43915</v>
      </c>
      <c r="C9021">
        <v>0</v>
      </c>
      <c r="D9021" s="8">
        <f>SUMIF(A$2:A9021,A9021,C$2:C9021)</f>
        <v>0</v>
      </c>
    </row>
    <row r="9022" spans="1:4">
      <c r="A9022" s="1" t="str">
        <f t="shared" si="381"/>
        <v>nasruddinshah</v>
      </c>
      <c r="B9022" s="5">
        <v>43916</v>
      </c>
      <c r="C9022">
        <v>0</v>
      </c>
      <c r="D9022" s="8">
        <f>SUMIF(A$2:A9022,A9022,C$2:C9022)</f>
        <v>0</v>
      </c>
    </row>
    <row r="9023" spans="1:4">
      <c r="A9023" s="1" t="str">
        <f t="shared" si="381"/>
        <v>nasruddinshah</v>
      </c>
      <c r="B9023" s="5">
        <v>43917</v>
      </c>
      <c r="C9023">
        <v>0</v>
      </c>
      <c r="D9023" s="8">
        <f>SUMIF(A$2:A9023,A9023,C$2:C9023)</f>
        <v>0</v>
      </c>
    </row>
    <row r="9024" spans="1:4">
      <c r="A9024" s="1" t="str">
        <f t="shared" si="381"/>
        <v>nasruddinshah</v>
      </c>
      <c r="B9024" s="5">
        <v>43918</v>
      </c>
      <c r="C9024">
        <v>0</v>
      </c>
      <c r="D9024" s="8">
        <f>SUMIF(A$2:A9024,A9024,C$2:C9024)</f>
        <v>0</v>
      </c>
    </row>
    <row r="9025" spans="1:4">
      <c r="A9025" s="1" t="str">
        <f t="shared" si="381"/>
        <v>nasruddinshah</v>
      </c>
      <c r="B9025" s="5">
        <v>43919</v>
      </c>
      <c r="C9025">
        <v>0</v>
      </c>
      <c r="D9025" s="8">
        <f>SUMIF(A$2:A9025,A9025,C$2:C9025)</f>
        <v>0</v>
      </c>
    </row>
    <row r="9026" spans="1:4">
      <c r="A9026" s="1" t="str">
        <f t="shared" si="381"/>
        <v>nasruddinshah</v>
      </c>
      <c r="B9026" s="5">
        <v>43920</v>
      </c>
      <c r="C9026">
        <v>0</v>
      </c>
      <c r="D9026" s="8">
        <f>SUMIF(A$2:A9026,A9026,C$2:C9026)</f>
        <v>0</v>
      </c>
    </row>
    <row r="9027" spans="1:4">
      <c r="A9027" s="1" t="str">
        <f t="shared" si="381"/>
        <v>nasruddinshah</v>
      </c>
      <c r="B9027" s="5">
        <v>43921</v>
      </c>
      <c r="C9027">
        <v>0</v>
      </c>
      <c r="D9027" s="8">
        <f>SUMIF(A$2:A9027,A9027,C$2:C9027)</f>
        <v>0</v>
      </c>
    </row>
    <row r="9028" spans="1:4">
      <c r="A9028" s="1" t="str">
        <f t="shared" si="381"/>
        <v>nasruddinshah</v>
      </c>
      <c r="B9028" s="5">
        <v>43922</v>
      </c>
      <c r="C9028">
        <v>0</v>
      </c>
      <c r="D9028" s="8">
        <f>SUMIF(A$2:A9028,A9028,C$2:C9028)</f>
        <v>0</v>
      </c>
    </row>
    <row r="9029" spans="1:4">
      <c r="A9029" s="1" t="str">
        <f t="shared" si="381"/>
        <v>nasruddinshah</v>
      </c>
      <c r="B9029" s="5">
        <v>43923</v>
      </c>
      <c r="C9029">
        <v>0</v>
      </c>
      <c r="D9029" s="8">
        <f>SUMIF(A$2:A9029,A9029,C$2:C9029)</f>
        <v>0</v>
      </c>
    </row>
    <row r="9030" spans="1:4">
      <c r="A9030" s="1" t="str">
        <f t="shared" si="381"/>
        <v>nasruddinshah</v>
      </c>
      <c r="B9030" s="5">
        <v>43924</v>
      </c>
      <c r="C9030">
        <v>0</v>
      </c>
      <c r="D9030" s="8">
        <f>SUMIF(A$2:A9030,A9030,C$2:C9030)</f>
        <v>0</v>
      </c>
    </row>
    <row r="9031" spans="1:4">
      <c r="A9031" s="1" t="str">
        <f t="shared" si="381"/>
        <v>nasruddinshah</v>
      </c>
      <c r="B9031" s="5">
        <v>43925</v>
      </c>
      <c r="C9031">
        <v>0</v>
      </c>
      <c r="D9031" s="8">
        <f>SUMIF(A$2:A9031,A9031,C$2:C9031)</f>
        <v>0</v>
      </c>
    </row>
    <row r="9032" spans="1:4">
      <c r="A9032" s="1" t="str">
        <f t="shared" si="381"/>
        <v>nasruddinshah</v>
      </c>
      <c r="B9032" s="5">
        <v>43926</v>
      </c>
      <c r="C9032">
        <v>0</v>
      </c>
      <c r="D9032" s="8">
        <f>SUMIF(A$2:A9032,A9032,C$2:C9032)</f>
        <v>0</v>
      </c>
    </row>
    <row r="9033" spans="1:4">
      <c r="A9033" s="1" t="str">
        <f t="shared" si="381"/>
        <v>nasruddinshah</v>
      </c>
      <c r="B9033" s="5">
        <v>43927</v>
      </c>
      <c r="C9033">
        <v>0</v>
      </c>
      <c r="D9033" s="8">
        <f>SUMIF(A$2:A9033,A9033,C$2:C9033)</f>
        <v>0</v>
      </c>
    </row>
    <row r="9034" spans="1:4">
      <c r="A9034" s="1" t="str">
        <f t="shared" si="381"/>
        <v>nasruddinshah</v>
      </c>
      <c r="B9034" s="5">
        <v>43928</v>
      </c>
      <c r="C9034">
        <v>0</v>
      </c>
      <c r="D9034" s="8">
        <f>SUMIF(A$2:A9034,A9034,C$2:C9034)</f>
        <v>0</v>
      </c>
    </row>
    <row r="9035" spans="1:4">
      <c r="A9035" s="1" t="str">
        <f t="shared" si="381"/>
        <v>nasruddinshah</v>
      </c>
      <c r="B9035" s="5">
        <v>43929</v>
      </c>
      <c r="C9035">
        <v>0</v>
      </c>
      <c r="D9035" s="8">
        <f>SUMIF(A$2:A9035,A9035,C$2:C9035)</f>
        <v>0</v>
      </c>
    </row>
    <row r="9036" spans="1:4">
      <c r="A9036" s="1" t="str">
        <f t="shared" si="381"/>
        <v>nasruddinshah</v>
      </c>
      <c r="B9036" s="5">
        <v>43930</v>
      </c>
      <c r="C9036">
        <v>0</v>
      </c>
      <c r="D9036" s="8">
        <f>SUMIF(A$2:A9036,A9036,C$2:C9036)</f>
        <v>0</v>
      </c>
    </row>
    <row r="9037" spans="1:4">
      <c r="A9037" s="1" t="str">
        <f t="shared" si="381"/>
        <v>nasruddinshah</v>
      </c>
      <c r="B9037" s="5">
        <v>43931</v>
      </c>
      <c r="C9037">
        <v>0</v>
      </c>
      <c r="D9037" s="8">
        <f>SUMIF(A$2:A9037,A9037,C$2:C9037)</f>
        <v>0</v>
      </c>
    </row>
    <row r="9038" spans="1:4">
      <c r="A9038" s="1" t="str">
        <f t="shared" si="381"/>
        <v>nasruddinshah</v>
      </c>
      <c r="B9038" s="5">
        <v>43932</v>
      </c>
      <c r="C9038">
        <v>0</v>
      </c>
      <c r="D9038" s="8">
        <f>SUMIF(A$2:A9038,A9038,C$2:C9038)</f>
        <v>0</v>
      </c>
    </row>
    <row r="9039" spans="1:4">
      <c r="A9039" s="1" t="str">
        <f t="shared" si="381"/>
        <v>nasruddinshah</v>
      </c>
      <c r="B9039" s="5">
        <v>43933</v>
      </c>
      <c r="C9039">
        <v>0</v>
      </c>
      <c r="D9039" s="8">
        <f>SUMIF(A$2:A9039,A9039,C$2:C9039)</f>
        <v>0</v>
      </c>
    </row>
    <row r="9040" spans="1:4">
      <c r="A9040" s="1" t="str">
        <f t="shared" si="381"/>
        <v>nasruddinshah</v>
      </c>
      <c r="B9040" s="5">
        <v>43934</v>
      </c>
      <c r="C9040">
        <v>0</v>
      </c>
      <c r="D9040" s="8">
        <f>SUMIF(A$2:A9040,A9040,C$2:C9040)</f>
        <v>0</v>
      </c>
    </row>
    <row r="9041" spans="1:4">
      <c r="A9041" s="1" t="str">
        <f t="shared" si="381"/>
        <v>nasruddinshah</v>
      </c>
      <c r="B9041" s="5">
        <v>43935</v>
      </c>
      <c r="C9041">
        <v>0</v>
      </c>
      <c r="D9041" s="8">
        <f>SUMIF(A$2:A9041,A9041,C$2:C9041)</f>
        <v>0</v>
      </c>
    </row>
    <row r="9042" spans="1:4">
      <c r="A9042" s="1" t="str">
        <f t="shared" si="381"/>
        <v>nasruddinshah</v>
      </c>
      <c r="B9042" s="5">
        <v>43936</v>
      </c>
      <c r="C9042">
        <v>0</v>
      </c>
      <c r="D9042" s="8">
        <f>SUMIF(A$2:A9042,A9042,C$2:C9042)</f>
        <v>0</v>
      </c>
    </row>
    <row r="9043" spans="1:4">
      <c r="A9043" s="1" t="str">
        <f t="shared" si="381"/>
        <v>nasruddinshah</v>
      </c>
      <c r="B9043" s="5">
        <v>43937</v>
      </c>
      <c r="C9043">
        <v>0</v>
      </c>
      <c r="D9043" s="8">
        <f>SUMIF(A$2:A9043,A9043,C$2:C9043)</f>
        <v>0</v>
      </c>
    </row>
    <row r="9044" spans="1:4">
      <c r="A9044" s="1" t="str">
        <f t="shared" si="381"/>
        <v>nasruddinshah</v>
      </c>
      <c r="B9044" s="5">
        <v>43938</v>
      </c>
      <c r="C9044">
        <v>0</v>
      </c>
      <c r="D9044" s="8">
        <f>SUMIF(A$2:A9044,A9044,C$2:C9044)</f>
        <v>0</v>
      </c>
    </row>
    <row r="9045" spans="1:4">
      <c r="A9045" s="1" t="str">
        <f t="shared" si="381"/>
        <v>nasruddinshah</v>
      </c>
      <c r="B9045" s="5">
        <v>43939</v>
      </c>
      <c r="C9045">
        <v>0</v>
      </c>
      <c r="D9045" s="8">
        <f>SUMIF(A$2:A9045,A9045,C$2:C9045)</f>
        <v>0</v>
      </c>
    </row>
    <row r="9046" spans="1:4">
      <c r="A9046" s="1" t="str">
        <f t="shared" si="381"/>
        <v>nasruddinshah</v>
      </c>
      <c r="B9046" s="5">
        <v>43940</v>
      </c>
      <c r="C9046">
        <v>0</v>
      </c>
      <c r="D9046" s="8">
        <f>SUMIF(A$2:A9046,A9046,C$2:C9046)</f>
        <v>0</v>
      </c>
    </row>
    <row r="9047" spans="1:4">
      <c r="A9047" s="1" t="str">
        <f t="shared" si="381"/>
        <v>nasruddinshah</v>
      </c>
      <c r="B9047" s="5">
        <v>43941</v>
      </c>
      <c r="C9047">
        <v>0</v>
      </c>
      <c r="D9047" s="8">
        <f>SUMIF(A$2:A9047,A9047,C$2:C9047)</f>
        <v>0</v>
      </c>
    </row>
    <row r="9048" spans="1:4">
      <c r="A9048" s="1" t="str">
        <f t="shared" si="381"/>
        <v>nasruddinshah</v>
      </c>
      <c r="B9048" s="5">
        <v>43942</v>
      </c>
      <c r="C9048">
        <v>0</v>
      </c>
      <c r="D9048" s="8">
        <f>SUMIF(A$2:A9048,A9048,C$2:C9048)</f>
        <v>0</v>
      </c>
    </row>
    <row r="9049" spans="1:4">
      <c r="A9049" s="1" t="str">
        <f t="shared" si="381"/>
        <v>nasruddinshah</v>
      </c>
      <c r="B9049" s="5">
        <v>43943</v>
      </c>
      <c r="C9049">
        <v>0</v>
      </c>
      <c r="D9049" s="8">
        <f>SUMIF(A$2:A9049,A9049,C$2:C9049)</f>
        <v>0</v>
      </c>
    </row>
    <row r="9050" spans="1:4">
      <c r="A9050" s="1" t="str">
        <f t="shared" si="381"/>
        <v>nasruddinshah</v>
      </c>
      <c r="B9050" s="5">
        <v>43944</v>
      </c>
      <c r="C9050">
        <v>0</v>
      </c>
      <c r="D9050" s="8">
        <f>SUMIF(A$2:A9050,A9050,C$2:C9050)</f>
        <v>0</v>
      </c>
    </row>
    <row r="9051" spans="1:4">
      <c r="A9051" s="1" t="str">
        <f t="shared" si="381"/>
        <v>nasruddinshah</v>
      </c>
      <c r="B9051" s="5">
        <v>43945</v>
      </c>
      <c r="C9051">
        <v>0</v>
      </c>
      <c r="D9051" s="8">
        <f>SUMIF(A$2:A9051,A9051,C$2:C9051)</f>
        <v>0</v>
      </c>
    </row>
    <row r="9052" spans="1:4">
      <c r="A9052" s="1" t="str">
        <f t="shared" ref="A9052:A9083" si="382">A9051</f>
        <v>nasruddinshah</v>
      </c>
      <c r="B9052" s="5">
        <v>43946</v>
      </c>
      <c r="C9052">
        <v>0</v>
      </c>
      <c r="D9052" s="8">
        <f>SUMIF(A$2:A9052,A9052,C$2:C9052)</f>
        <v>0</v>
      </c>
    </row>
    <row r="9053" spans="1:4">
      <c r="A9053" s="1" t="str">
        <f t="shared" si="382"/>
        <v>nasruddinshah</v>
      </c>
      <c r="B9053" s="5">
        <v>43947</v>
      </c>
      <c r="C9053">
        <v>0</v>
      </c>
      <c r="D9053" s="8">
        <f>SUMIF(A$2:A9053,A9053,C$2:C9053)</f>
        <v>0</v>
      </c>
    </row>
    <row r="9054" spans="1:4">
      <c r="A9054" s="1" t="str">
        <f t="shared" si="382"/>
        <v>nasruddinshah</v>
      </c>
      <c r="B9054" s="5">
        <v>43948</v>
      </c>
      <c r="C9054">
        <v>0</v>
      </c>
      <c r="D9054" s="8">
        <f>SUMIF(A$2:A9054,A9054,C$2:C9054)</f>
        <v>0</v>
      </c>
    </row>
    <row r="9055" spans="1:4">
      <c r="A9055" s="1" t="str">
        <f t="shared" si="382"/>
        <v>nasruddinshah</v>
      </c>
      <c r="B9055" s="5">
        <v>43949</v>
      </c>
      <c r="C9055">
        <v>0</v>
      </c>
      <c r="D9055" s="8">
        <f>SUMIF(A$2:A9055,A9055,C$2:C9055)</f>
        <v>0</v>
      </c>
    </row>
    <row r="9056" spans="1:4">
      <c r="A9056" s="1" t="str">
        <f t="shared" si="382"/>
        <v>nasruddinshah</v>
      </c>
      <c r="B9056" s="5">
        <v>43950</v>
      </c>
      <c r="C9056">
        <v>0</v>
      </c>
      <c r="D9056" s="8">
        <f>SUMIF(A$2:A9056,A9056,C$2:C9056)</f>
        <v>0</v>
      </c>
    </row>
    <row r="9057" spans="1:4">
      <c r="A9057" s="1" t="str">
        <f t="shared" si="382"/>
        <v>nasruddinshah</v>
      </c>
      <c r="B9057" s="5">
        <v>43951</v>
      </c>
      <c r="C9057">
        <v>0</v>
      </c>
      <c r="D9057" s="8">
        <f>SUMIF(A$2:A9057,A9057,C$2:C9057)</f>
        <v>0</v>
      </c>
    </row>
    <row r="9058" spans="1:4">
      <c r="A9058" s="1" t="str">
        <f t="shared" si="382"/>
        <v>nasruddinshah</v>
      </c>
      <c r="B9058" s="5">
        <v>43952</v>
      </c>
      <c r="C9058">
        <v>0</v>
      </c>
      <c r="D9058" s="8">
        <f>SUMIF(A$2:A9058,A9058,C$2:C9058)</f>
        <v>0</v>
      </c>
    </row>
    <row r="9059" spans="1:4">
      <c r="A9059" s="1" t="str">
        <f t="shared" si="382"/>
        <v>nasruddinshah</v>
      </c>
      <c r="B9059" s="5">
        <v>43953</v>
      </c>
      <c r="C9059">
        <v>0</v>
      </c>
      <c r="D9059" s="8">
        <f>SUMIF(A$2:A9059,A9059,C$2:C9059)</f>
        <v>0</v>
      </c>
    </row>
    <row r="9060" spans="1:4">
      <c r="A9060" s="1" t="str">
        <f t="shared" si="382"/>
        <v>nasruddinshah</v>
      </c>
      <c r="B9060" s="5">
        <v>43954</v>
      </c>
      <c r="C9060">
        <v>0</v>
      </c>
      <c r="D9060" s="8">
        <f>SUMIF(A$2:A9060,A9060,C$2:C9060)</f>
        <v>0</v>
      </c>
    </row>
    <row r="9061" spans="1:4">
      <c r="A9061" s="1" t="str">
        <f t="shared" si="382"/>
        <v>nasruddinshah</v>
      </c>
      <c r="B9061" s="5">
        <v>43955</v>
      </c>
      <c r="C9061">
        <v>0</v>
      </c>
      <c r="D9061" s="8">
        <f>SUMIF(A$2:A9061,A9061,C$2:C9061)</f>
        <v>0</v>
      </c>
    </row>
    <row r="9062" spans="1:4">
      <c r="A9062" s="1" t="str">
        <f t="shared" si="382"/>
        <v>nasruddinshah</v>
      </c>
      <c r="B9062" s="5">
        <v>43956</v>
      </c>
      <c r="C9062">
        <v>0</v>
      </c>
      <c r="D9062" s="8">
        <f>SUMIF(A$2:A9062,A9062,C$2:C9062)</f>
        <v>0</v>
      </c>
    </row>
    <row r="9063" spans="1:4">
      <c r="A9063" s="1" t="str">
        <f t="shared" si="382"/>
        <v>nasruddinshah</v>
      </c>
      <c r="B9063" s="5">
        <v>43957</v>
      </c>
      <c r="C9063">
        <v>0</v>
      </c>
      <c r="D9063" s="8">
        <f>SUMIF(A$2:A9063,A9063,C$2:C9063)</f>
        <v>0</v>
      </c>
    </row>
    <row r="9064" spans="1:4">
      <c r="A9064" s="1" t="str">
        <f t="shared" si="382"/>
        <v>nasruddinshah</v>
      </c>
      <c r="B9064" s="5">
        <v>43958</v>
      </c>
      <c r="C9064">
        <v>0</v>
      </c>
      <c r="D9064" s="8">
        <f>SUMIF(A$2:A9064,A9064,C$2:C9064)</f>
        <v>0</v>
      </c>
    </row>
    <row r="9065" spans="1:4">
      <c r="A9065" s="1" t="str">
        <f t="shared" si="382"/>
        <v>nasruddinshah</v>
      </c>
      <c r="B9065" s="5">
        <v>43959</v>
      </c>
      <c r="C9065">
        <v>0</v>
      </c>
      <c r="D9065" s="8">
        <f>SUMIF(A$2:A9065,A9065,C$2:C9065)</f>
        <v>0</v>
      </c>
    </row>
    <row r="9066" spans="1:4">
      <c r="A9066" s="1" t="str">
        <f t="shared" si="382"/>
        <v>nasruddinshah</v>
      </c>
      <c r="B9066" s="5">
        <v>43960</v>
      </c>
      <c r="C9066">
        <v>0</v>
      </c>
      <c r="D9066" s="8">
        <f>SUMIF(A$2:A9066,A9066,C$2:C9066)</f>
        <v>0</v>
      </c>
    </row>
    <row r="9067" spans="1:4">
      <c r="A9067" s="1" t="str">
        <f t="shared" si="382"/>
        <v>nasruddinshah</v>
      </c>
      <c r="B9067" s="5">
        <v>43961</v>
      </c>
      <c r="C9067">
        <v>0</v>
      </c>
      <c r="D9067" s="8">
        <f>SUMIF(A$2:A9067,A9067,C$2:C9067)</f>
        <v>0</v>
      </c>
    </row>
    <row r="9068" spans="1:4">
      <c r="A9068" s="1" t="str">
        <f t="shared" si="382"/>
        <v>nasruddinshah</v>
      </c>
      <c r="B9068" s="5">
        <v>43962</v>
      </c>
      <c r="C9068">
        <v>0</v>
      </c>
      <c r="D9068" s="8">
        <f>SUMIF(A$2:A9068,A9068,C$2:C9068)</f>
        <v>0</v>
      </c>
    </row>
    <row r="9069" spans="1:4">
      <c r="A9069" s="1" t="str">
        <f t="shared" si="382"/>
        <v>nasruddinshah</v>
      </c>
      <c r="B9069" s="5">
        <v>43963</v>
      </c>
      <c r="C9069">
        <v>0</v>
      </c>
      <c r="D9069" s="8">
        <f>SUMIF(A$2:A9069,A9069,C$2:C9069)</f>
        <v>0</v>
      </c>
    </row>
    <row r="9070" spans="1:4">
      <c r="A9070" s="1" t="str">
        <f t="shared" si="382"/>
        <v>nasruddinshah</v>
      </c>
      <c r="B9070" s="5">
        <v>43964</v>
      </c>
      <c r="C9070">
        <v>0</v>
      </c>
      <c r="D9070" s="8">
        <f>SUMIF(A$2:A9070,A9070,C$2:C9070)</f>
        <v>0</v>
      </c>
    </row>
    <row r="9071" spans="1:4">
      <c r="A9071" s="1" t="str">
        <f t="shared" si="382"/>
        <v>nasruddinshah</v>
      </c>
      <c r="B9071" s="5">
        <v>43965</v>
      </c>
      <c r="C9071">
        <v>0</v>
      </c>
      <c r="D9071" s="8">
        <f>SUMIF(A$2:A9071,A9071,C$2:C9071)</f>
        <v>0</v>
      </c>
    </row>
    <row r="9072" spans="1:4">
      <c r="A9072" s="1" t="str">
        <f t="shared" si="382"/>
        <v>nasruddinshah</v>
      </c>
      <c r="B9072" s="5">
        <v>43966</v>
      </c>
      <c r="C9072">
        <v>0</v>
      </c>
      <c r="D9072" s="8">
        <f>SUMIF(A$2:A9072,A9072,C$2:C9072)</f>
        <v>0</v>
      </c>
    </row>
    <row r="9073" spans="1:4">
      <c r="A9073" s="1" t="str">
        <f t="shared" si="382"/>
        <v>nasruddinshah</v>
      </c>
      <c r="B9073" s="5">
        <v>43967</v>
      </c>
      <c r="C9073">
        <v>0</v>
      </c>
      <c r="D9073" s="8">
        <f>SUMIF(A$2:A9073,A9073,C$2:C9073)</f>
        <v>0</v>
      </c>
    </row>
    <row r="9074" spans="1:4">
      <c r="A9074" s="1" t="str">
        <f t="shared" si="382"/>
        <v>nasruddinshah</v>
      </c>
      <c r="B9074" s="5">
        <v>43968</v>
      </c>
      <c r="C9074">
        <v>0</v>
      </c>
      <c r="D9074" s="8">
        <f>SUMIF(A$2:A9074,A9074,C$2:C9074)</f>
        <v>0</v>
      </c>
    </row>
    <row r="9075" spans="1:4">
      <c r="A9075" s="1" t="str">
        <f t="shared" si="382"/>
        <v>nasruddinshah</v>
      </c>
      <c r="B9075" s="5">
        <v>43969</v>
      </c>
      <c r="C9075">
        <v>0</v>
      </c>
      <c r="D9075" s="8">
        <f>SUMIF(A$2:A9075,A9075,C$2:C9075)</f>
        <v>0</v>
      </c>
    </row>
    <row r="9076" spans="1:4">
      <c r="A9076" s="1" t="str">
        <f t="shared" si="382"/>
        <v>nasruddinshah</v>
      </c>
      <c r="B9076" s="5">
        <v>43970</v>
      </c>
      <c r="C9076">
        <v>0</v>
      </c>
      <c r="D9076" s="8">
        <f>SUMIF(A$2:A9076,A9076,C$2:C9076)</f>
        <v>0</v>
      </c>
    </row>
    <row r="9077" spans="1:4">
      <c r="A9077" s="1" t="str">
        <f t="shared" si="382"/>
        <v>nasruddinshah</v>
      </c>
      <c r="B9077" s="5">
        <v>43971</v>
      </c>
      <c r="C9077">
        <v>0</v>
      </c>
      <c r="D9077" s="8">
        <f>SUMIF(A$2:A9077,A9077,C$2:C9077)</f>
        <v>0</v>
      </c>
    </row>
    <row r="9078" spans="1:4">
      <c r="A9078" s="1" t="str">
        <f t="shared" si="382"/>
        <v>nasruddinshah</v>
      </c>
      <c r="B9078" s="5">
        <v>43972</v>
      </c>
      <c r="C9078">
        <v>0</v>
      </c>
      <c r="D9078" s="8">
        <f>SUMIF(A$2:A9078,A9078,C$2:C9078)</f>
        <v>0</v>
      </c>
    </row>
    <row r="9079" spans="1:4">
      <c r="A9079" s="1" t="str">
        <f t="shared" si="382"/>
        <v>nasruddinshah</v>
      </c>
      <c r="B9079" s="5">
        <v>43973</v>
      </c>
      <c r="C9079">
        <v>0</v>
      </c>
      <c r="D9079" s="8">
        <f>SUMIF(A$2:A9079,A9079,C$2:C9079)</f>
        <v>0</v>
      </c>
    </row>
    <row r="9080" spans="1:4">
      <c r="A9080" s="1" t="str">
        <f t="shared" si="382"/>
        <v>nasruddinshah</v>
      </c>
      <c r="B9080" s="5">
        <v>43974</v>
      </c>
      <c r="C9080">
        <v>0</v>
      </c>
      <c r="D9080" s="8">
        <f>SUMIF(A$2:A9080,A9080,C$2:C9080)</f>
        <v>0</v>
      </c>
    </row>
    <row r="9081" spans="1:4">
      <c r="A9081" s="1" t="str">
        <f t="shared" si="382"/>
        <v>nasruddinshah</v>
      </c>
      <c r="B9081" s="5">
        <v>43975</v>
      </c>
      <c r="C9081">
        <v>0</v>
      </c>
      <c r="D9081" s="8">
        <f>SUMIF(A$2:A9081,A9081,C$2:C9081)</f>
        <v>0</v>
      </c>
    </row>
    <row r="9082" spans="1:4">
      <c r="A9082" s="1" t="str">
        <f t="shared" si="382"/>
        <v>nasruddinshah</v>
      </c>
      <c r="B9082" s="5">
        <v>43976</v>
      </c>
      <c r="C9082">
        <v>0</v>
      </c>
      <c r="D9082" s="8">
        <f>SUMIF(A$2:A9082,A9082,C$2:C9082)</f>
        <v>0</v>
      </c>
    </row>
    <row r="9083" spans="1:4">
      <c r="A9083" s="1" t="str">
        <f t="shared" si="382"/>
        <v>nasruddinshah</v>
      </c>
      <c r="B9083" s="5">
        <v>43977</v>
      </c>
      <c r="C9083">
        <v>0</v>
      </c>
      <c r="D9083" s="8">
        <f>SUMIF(A$2:A9083,A9083,C$2:C9083)</f>
        <v>0</v>
      </c>
    </row>
    <row r="9084" spans="1:4">
      <c r="A9084" s="1" t="str">
        <f t="shared" ref="A9084:A9089" si="383">A9083</f>
        <v>nasruddinshah</v>
      </c>
      <c r="B9084" s="5">
        <v>43978</v>
      </c>
      <c r="C9084">
        <v>0</v>
      </c>
      <c r="D9084" s="8">
        <f>SUMIF(A$2:A9084,A9084,C$2:C9084)</f>
        <v>0</v>
      </c>
    </row>
    <row r="9085" spans="1:4">
      <c r="A9085" s="1" t="str">
        <f t="shared" si="383"/>
        <v>nasruddinshah</v>
      </c>
      <c r="B9085" s="5">
        <v>43979</v>
      </c>
      <c r="C9085">
        <v>0</v>
      </c>
      <c r="D9085" s="8">
        <f>SUMIF(A$2:A9085,A9085,C$2:C9085)</f>
        <v>0</v>
      </c>
    </row>
    <row r="9086" spans="1:4">
      <c r="A9086" s="1" t="str">
        <f t="shared" si="383"/>
        <v>nasruddinshah</v>
      </c>
      <c r="B9086" s="5">
        <v>43980</v>
      </c>
      <c r="C9086">
        <v>0</v>
      </c>
      <c r="D9086" s="8">
        <f>SUMIF(A$2:A9086,A9086,C$2:C9086)</f>
        <v>0</v>
      </c>
    </row>
    <row r="9087" spans="1:4">
      <c r="A9087" s="1" t="str">
        <f t="shared" si="383"/>
        <v>nasruddinshah</v>
      </c>
      <c r="B9087" s="5">
        <v>43981</v>
      </c>
      <c r="C9087">
        <v>0</v>
      </c>
      <c r="D9087" s="8">
        <f>SUMIF(A$2:A9087,A9087,C$2:C9087)</f>
        <v>0</v>
      </c>
    </row>
    <row r="9088" spans="1:4">
      <c r="A9088" s="1" t="str">
        <f t="shared" si="383"/>
        <v>nasruddinshah</v>
      </c>
      <c r="B9088" s="5">
        <v>43982</v>
      </c>
      <c r="C9088">
        <v>1</v>
      </c>
      <c r="D9088" s="8">
        <f>SUMIF(A$2:A9088,A9088,C$2:C9088)</f>
        <v>1</v>
      </c>
    </row>
    <row r="9089" spans="1:4">
      <c r="A9089" s="1" t="str">
        <f t="shared" si="383"/>
        <v>nasruddinshah</v>
      </c>
      <c r="B9089" s="5">
        <v>43983</v>
      </c>
      <c r="C9089">
        <v>0</v>
      </c>
      <c r="D9089" s="8">
        <f>SUMIF(A$2:A9089,A9089,C$2:C9089)</f>
        <v>1</v>
      </c>
    </row>
    <row r="9090" spans="1:4">
      <c r="A9090" s="1" t="s">
        <v>131</v>
      </c>
      <c r="B9090" s="5">
        <v>43913</v>
      </c>
      <c r="C9090">
        <v>0</v>
      </c>
      <c r="D9090" s="8">
        <f>SUMIF(A$2:A9090,A9090,C$2:C9090)</f>
        <v>0</v>
      </c>
    </row>
    <row r="9091" spans="1:4">
      <c r="A9091" s="1" t="str">
        <f t="shared" ref="A9091:A9122" si="384">A9090</f>
        <v>navyacn</v>
      </c>
      <c r="B9091" s="5">
        <v>43914</v>
      </c>
      <c r="C9091">
        <v>0</v>
      </c>
      <c r="D9091" s="8">
        <f>SUMIF(A$2:A9091,A9091,C$2:C9091)</f>
        <v>0</v>
      </c>
    </row>
    <row r="9092" spans="1:4">
      <c r="A9092" s="1" t="str">
        <f t="shared" si="384"/>
        <v>navyacn</v>
      </c>
      <c r="B9092" s="5">
        <v>43915</v>
      </c>
      <c r="C9092">
        <v>0</v>
      </c>
      <c r="D9092" s="8">
        <f>SUMIF(A$2:A9092,A9092,C$2:C9092)</f>
        <v>0</v>
      </c>
    </row>
    <row r="9093" spans="1:4">
      <c r="A9093" s="1" t="str">
        <f t="shared" si="384"/>
        <v>navyacn</v>
      </c>
      <c r="B9093" s="5">
        <v>43916</v>
      </c>
      <c r="C9093">
        <v>0</v>
      </c>
      <c r="D9093" s="8">
        <f>SUMIF(A$2:A9093,A9093,C$2:C9093)</f>
        <v>0</v>
      </c>
    </row>
    <row r="9094" spans="1:4">
      <c r="A9094" s="1" t="str">
        <f t="shared" si="384"/>
        <v>navyacn</v>
      </c>
      <c r="B9094" s="5">
        <v>43917</v>
      </c>
      <c r="C9094">
        <v>0</v>
      </c>
      <c r="D9094" s="8">
        <f>SUMIF(A$2:A9094,A9094,C$2:C9094)</f>
        <v>0</v>
      </c>
    </row>
    <row r="9095" spans="1:4">
      <c r="A9095" s="1" t="str">
        <f t="shared" si="384"/>
        <v>navyacn</v>
      </c>
      <c r="B9095" s="5">
        <v>43918</v>
      </c>
      <c r="C9095">
        <v>0</v>
      </c>
      <c r="D9095" s="8">
        <f>SUMIF(A$2:A9095,A9095,C$2:C9095)</f>
        <v>0</v>
      </c>
    </row>
    <row r="9096" spans="1:4">
      <c r="A9096" s="1" t="str">
        <f t="shared" si="384"/>
        <v>navyacn</v>
      </c>
      <c r="B9096" s="5">
        <v>43919</v>
      </c>
      <c r="C9096">
        <v>0</v>
      </c>
      <c r="D9096" s="8">
        <f>SUMIF(A$2:A9096,A9096,C$2:C9096)</f>
        <v>0</v>
      </c>
    </row>
    <row r="9097" spans="1:4">
      <c r="A9097" s="1" t="str">
        <f t="shared" si="384"/>
        <v>navyacn</v>
      </c>
      <c r="B9097" s="5">
        <v>43920</v>
      </c>
      <c r="C9097">
        <v>0</v>
      </c>
      <c r="D9097" s="8">
        <f>SUMIF(A$2:A9097,A9097,C$2:C9097)</f>
        <v>0</v>
      </c>
    </row>
    <row r="9098" spans="1:4">
      <c r="A9098" s="1" t="str">
        <f t="shared" si="384"/>
        <v>navyacn</v>
      </c>
      <c r="B9098" s="5">
        <v>43921</v>
      </c>
      <c r="C9098">
        <v>0</v>
      </c>
      <c r="D9098" s="8">
        <f>SUMIF(A$2:A9098,A9098,C$2:C9098)</f>
        <v>0</v>
      </c>
    </row>
    <row r="9099" spans="1:4">
      <c r="A9099" s="1" t="str">
        <f t="shared" si="384"/>
        <v>navyacn</v>
      </c>
      <c r="B9099" s="5">
        <v>43922</v>
      </c>
      <c r="C9099">
        <v>0</v>
      </c>
      <c r="D9099" s="8">
        <f>SUMIF(A$2:A9099,A9099,C$2:C9099)</f>
        <v>0</v>
      </c>
    </row>
    <row r="9100" spans="1:4">
      <c r="A9100" s="1" t="str">
        <f t="shared" si="384"/>
        <v>navyacn</v>
      </c>
      <c r="B9100" s="5">
        <v>43923</v>
      </c>
      <c r="C9100">
        <v>0</v>
      </c>
      <c r="D9100" s="8">
        <f>SUMIF(A$2:A9100,A9100,C$2:C9100)</f>
        <v>0</v>
      </c>
    </row>
    <row r="9101" spans="1:4">
      <c r="A9101" s="1" t="str">
        <f t="shared" si="384"/>
        <v>navyacn</v>
      </c>
      <c r="B9101" s="5">
        <v>43924</v>
      </c>
      <c r="C9101">
        <v>0</v>
      </c>
      <c r="D9101" s="8">
        <f>SUMIF(A$2:A9101,A9101,C$2:C9101)</f>
        <v>0</v>
      </c>
    </row>
    <row r="9102" spans="1:4">
      <c r="A9102" s="1" t="str">
        <f t="shared" si="384"/>
        <v>navyacn</v>
      </c>
      <c r="B9102" s="5">
        <v>43925</v>
      </c>
      <c r="C9102">
        <v>0</v>
      </c>
      <c r="D9102" s="8">
        <f>SUMIF(A$2:A9102,A9102,C$2:C9102)</f>
        <v>0</v>
      </c>
    </row>
    <row r="9103" spans="1:4">
      <c r="A9103" s="1" t="str">
        <f t="shared" si="384"/>
        <v>navyacn</v>
      </c>
      <c r="B9103" s="5">
        <v>43926</v>
      </c>
      <c r="C9103">
        <v>0</v>
      </c>
      <c r="D9103" s="8">
        <f>SUMIF(A$2:A9103,A9103,C$2:C9103)</f>
        <v>0</v>
      </c>
    </row>
    <row r="9104" spans="1:4">
      <c r="A9104" s="1" t="str">
        <f t="shared" si="384"/>
        <v>navyacn</v>
      </c>
      <c r="B9104" s="5">
        <v>43927</v>
      </c>
      <c r="C9104">
        <v>0</v>
      </c>
      <c r="D9104" s="8">
        <f>SUMIF(A$2:A9104,A9104,C$2:C9104)</f>
        <v>0</v>
      </c>
    </row>
    <row r="9105" spans="1:4">
      <c r="A9105" s="1" t="str">
        <f t="shared" si="384"/>
        <v>navyacn</v>
      </c>
      <c r="B9105" s="5">
        <v>43928</v>
      </c>
      <c r="C9105">
        <v>0</v>
      </c>
      <c r="D9105" s="8">
        <f>SUMIF(A$2:A9105,A9105,C$2:C9105)</f>
        <v>0</v>
      </c>
    </row>
    <row r="9106" spans="1:4">
      <c r="A9106" s="1" t="str">
        <f t="shared" si="384"/>
        <v>navyacn</v>
      </c>
      <c r="B9106" s="5">
        <v>43929</v>
      </c>
      <c r="C9106">
        <v>0</v>
      </c>
      <c r="D9106" s="8">
        <f>SUMIF(A$2:A9106,A9106,C$2:C9106)</f>
        <v>0</v>
      </c>
    </row>
    <row r="9107" spans="1:4">
      <c r="A9107" s="1" t="str">
        <f t="shared" si="384"/>
        <v>navyacn</v>
      </c>
      <c r="B9107" s="5">
        <v>43930</v>
      </c>
      <c r="C9107">
        <v>0</v>
      </c>
      <c r="D9107" s="8">
        <f>SUMIF(A$2:A9107,A9107,C$2:C9107)</f>
        <v>0</v>
      </c>
    </row>
    <row r="9108" spans="1:4">
      <c r="A9108" s="1" t="str">
        <f t="shared" si="384"/>
        <v>navyacn</v>
      </c>
      <c r="B9108" s="5">
        <v>43931</v>
      </c>
      <c r="C9108">
        <v>0</v>
      </c>
      <c r="D9108" s="8">
        <f>SUMIF(A$2:A9108,A9108,C$2:C9108)</f>
        <v>0</v>
      </c>
    </row>
    <row r="9109" spans="1:4">
      <c r="A9109" s="1" t="str">
        <f t="shared" si="384"/>
        <v>navyacn</v>
      </c>
      <c r="B9109" s="5">
        <v>43932</v>
      </c>
      <c r="C9109">
        <v>0</v>
      </c>
      <c r="D9109" s="8">
        <f>SUMIF(A$2:A9109,A9109,C$2:C9109)</f>
        <v>0</v>
      </c>
    </row>
    <row r="9110" spans="1:4">
      <c r="A9110" s="1" t="str">
        <f t="shared" si="384"/>
        <v>navyacn</v>
      </c>
      <c r="B9110" s="5">
        <v>43933</v>
      </c>
      <c r="C9110">
        <v>0</v>
      </c>
      <c r="D9110" s="8">
        <f>SUMIF(A$2:A9110,A9110,C$2:C9110)</f>
        <v>0</v>
      </c>
    </row>
    <row r="9111" spans="1:4">
      <c r="A9111" s="1" t="str">
        <f t="shared" si="384"/>
        <v>navyacn</v>
      </c>
      <c r="B9111" s="5">
        <v>43934</v>
      </c>
      <c r="C9111">
        <v>0</v>
      </c>
      <c r="D9111" s="8">
        <f>SUMIF(A$2:A9111,A9111,C$2:C9111)</f>
        <v>0</v>
      </c>
    </row>
    <row r="9112" spans="1:4">
      <c r="A9112" s="1" t="str">
        <f t="shared" si="384"/>
        <v>navyacn</v>
      </c>
      <c r="B9112" s="5">
        <v>43935</v>
      </c>
      <c r="C9112">
        <v>0</v>
      </c>
      <c r="D9112" s="8">
        <f>SUMIF(A$2:A9112,A9112,C$2:C9112)</f>
        <v>0</v>
      </c>
    </row>
    <row r="9113" spans="1:4">
      <c r="A9113" s="1" t="str">
        <f t="shared" si="384"/>
        <v>navyacn</v>
      </c>
      <c r="B9113" s="5">
        <v>43936</v>
      </c>
      <c r="C9113">
        <v>0</v>
      </c>
      <c r="D9113" s="8">
        <f>SUMIF(A$2:A9113,A9113,C$2:C9113)</f>
        <v>0</v>
      </c>
    </row>
    <row r="9114" spans="1:4">
      <c r="A9114" s="1" t="str">
        <f t="shared" si="384"/>
        <v>navyacn</v>
      </c>
      <c r="B9114" s="5">
        <v>43937</v>
      </c>
      <c r="C9114">
        <v>0</v>
      </c>
      <c r="D9114" s="8">
        <f>SUMIF(A$2:A9114,A9114,C$2:C9114)</f>
        <v>0</v>
      </c>
    </row>
    <row r="9115" spans="1:4">
      <c r="A9115" s="1" t="str">
        <f t="shared" si="384"/>
        <v>navyacn</v>
      </c>
      <c r="B9115" s="5">
        <v>43938</v>
      </c>
      <c r="C9115">
        <v>0</v>
      </c>
      <c r="D9115" s="8">
        <f>SUMIF(A$2:A9115,A9115,C$2:C9115)</f>
        <v>0</v>
      </c>
    </row>
    <row r="9116" spans="1:4">
      <c r="A9116" s="1" t="str">
        <f t="shared" si="384"/>
        <v>navyacn</v>
      </c>
      <c r="B9116" s="5">
        <v>43939</v>
      </c>
      <c r="C9116">
        <v>0</v>
      </c>
      <c r="D9116" s="8">
        <f>SUMIF(A$2:A9116,A9116,C$2:C9116)</f>
        <v>0</v>
      </c>
    </row>
    <row r="9117" spans="1:4">
      <c r="A9117" s="1" t="str">
        <f t="shared" si="384"/>
        <v>navyacn</v>
      </c>
      <c r="B9117" s="5">
        <v>43940</v>
      </c>
      <c r="C9117">
        <v>0</v>
      </c>
      <c r="D9117" s="8">
        <f>SUMIF(A$2:A9117,A9117,C$2:C9117)</f>
        <v>0</v>
      </c>
    </row>
    <row r="9118" spans="1:4">
      <c r="A9118" s="1" t="str">
        <f t="shared" si="384"/>
        <v>navyacn</v>
      </c>
      <c r="B9118" s="5">
        <v>43941</v>
      </c>
      <c r="C9118">
        <v>0</v>
      </c>
      <c r="D9118" s="8">
        <f>SUMIF(A$2:A9118,A9118,C$2:C9118)</f>
        <v>0</v>
      </c>
    </row>
    <row r="9119" spans="1:4">
      <c r="A9119" s="1" t="str">
        <f t="shared" si="384"/>
        <v>navyacn</v>
      </c>
      <c r="B9119" s="5">
        <v>43942</v>
      </c>
      <c r="C9119">
        <v>0</v>
      </c>
      <c r="D9119" s="8">
        <f>SUMIF(A$2:A9119,A9119,C$2:C9119)</f>
        <v>0</v>
      </c>
    </row>
    <row r="9120" spans="1:4">
      <c r="A9120" s="1" t="str">
        <f t="shared" si="384"/>
        <v>navyacn</v>
      </c>
      <c r="B9120" s="5">
        <v>43943</v>
      </c>
      <c r="C9120">
        <v>0</v>
      </c>
      <c r="D9120" s="8">
        <f>SUMIF(A$2:A9120,A9120,C$2:C9120)</f>
        <v>0</v>
      </c>
    </row>
    <row r="9121" spans="1:4">
      <c r="A9121" s="1" t="str">
        <f t="shared" si="384"/>
        <v>navyacn</v>
      </c>
      <c r="B9121" s="5">
        <v>43944</v>
      </c>
      <c r="C9121">
        <v>0</v>
      </c>
      <c r="D9121" s="8">
        <f>SUMIF(A$2:A9121,A9121,C$2:C9121)</f>
        <v>0</v>
      </c>
    </row>
    <row r="9122" spans="1:4">
      <c r="A9122" s="1" t="str">
        <f t="shared" si="384"/>
        <v>navyacn</v>
      </c>
      <c r="B9122" s="5">
        <v>43945</v>
      </c>
      <c r="C9122">
        <v>0</v>
      </c>
      <c r="D9122" s="8">
        <f>SUMIF(A$2:A9122,A9122,C$2:C9122)</f>
        <v>0</v>
      </c>
    </row>
    <row r="9123" spans="1:4">
      <c r="A9123" s="1" t="str">
        <f t="shared" ref="A9123:A9154" si="385">A9122</f>
        <v>navyacn</v>
      </c>
      <c r="B9123" s="5">
        <v>43946</v>
      </c>
      <c r="C9123">
        <v>0</v>
      </c>
      <c r="D9123" s="8">
        <f>SUMIF(A$2:A9123,A9123,C$2:C9123)</f>
        <v>0</v>
      </c>
    </row>
    <row r="9124" spans="1:4">
      <c r="A9124" s="1" t="str">
        <f t="shared" si="385"/>
        <v>navyacn</v>
      </c>
      <c r="B9124" s="5">
        <v>43947</v>
      </c>
      <c r="C9124">
        <v>0</v>
      </c>
      <c r="D9124" s="8">
        <f>SUMIF(A$2:A9124,A9124,C$2:C9124)</f>
        <v>0</v>
      </c>
    </row>
    <row r="9125" spans="1:4">
      <c r="A9125" s="1" t="str">
        <f t="shared" si="385"/>
        <v>navyacn</v>
      </c>
      <c r="B9125" s="5">
        <v>43948</v>
      </c>
      <c r="C9125">
        <v>0</v>
      </c>
      <c r="D9125" s="8">
        <f>SUMIF(A$2:A9125,A9125,C$2:C9125)</f>
        <v>0</v>
      </c>
    </row>
    <row r="9126" spans="1:4">
      <c r="A9126" s="1" t="str">
        <f t="shared" si="385"/>
        <v>navyacn</v>
      </c>
      <c r="B9126" s="5">
        <v>43949</v>
      </c>
      <c r="C9126">
        <v>0</v>
      </c>
      <c r="D9126" s="8">
        <f>SUMIF(A$2:A9126,A9126,C$2:C9126)</f>
        <v>0</v>
      </c>
    </row>
    <row r="9127" spans="1:4">
      <c r="A9127" s="1" t="str">
        <f t="shared" si="385"/>
        <v>navyacn</v>
      </c>
      <c r="B9127" s="5">
        <v>43950</v>
      </c>
      <c r="C9127">
        <v>0</v>
      </c>
      <c r="D9127" s="8">
        <f>SUMIF(A$2:A9127,A9127,C$2:C9127)</f>
        <v>0</v>
      </c>
    </row>
    <row r="9128" spans="1:4">
      <c r="A9128" s="1" t="str">
        <f t="shared" si="385"/>
        <v>navyacn</v>
      </c>
      <c r="B9128" s="5">
        <v>43951</v>
      </c>
      <c r="C9128">
        <v>0</v>
      </c>
      <c r="D9128" s="8">
        <f>SUMIF(A$2:A9128,A9128,C$2:C9128)</f>
        <v>0</v>
      </c>
    </row>
    <row r="9129" spans="1:4">
      <c r="A9129" s="1" t="str">
        <f t="shared" si="385"/>
        <v>navyacn</v>
      </c>
      <c r="B9129" s="5">
        <v>43952</v>
      </c>
      <c r="C9129">
        <v>0</v>
      </c>
      <c r="D9129" s="8">
        <f>SUMIF(A$2:A9129,A9129,C$2:C9129)</f>
        <v>0</v>
      </c>
    </row>
    <row r="9130" spans="1:4">
      <c r="A9130" s="1" t="str">
        <f t="shared" si="385"/>
        <v>navyacn</v>
      </c>
      <c r="B9130" s="5">
        <v>43953</v>
      </c>
      <c r="C9130">
        <v>0</v>
      </c>
      <c r="D9130" s="8">
        <f>SUMIF(A$2:A9130,A9130,C$2:C9130)</f>
        <v>0</v>
      </c>
    </row>
    <row r="9131" spans="1:4">
      <c r="A9131" s="1" t="str">
        <f t="shared" si="385"/>
        <v>navyacn</v>
      </c>
      <c r="B9131" s="5">
        <v>43954</v>
      </c>
      <c r="C9131">
        <v>0</v>
      </c>
      <c r="D9131" s="8">
        <f>SUMIF(A$2:A9131,A9131,C$2:C9131)</f>
        <v>0</v>
      </c>
    </row>
    <row r="9132" spans="1:4">
      <c r="A9132" s="1" t="str">
        <f t="shared" si="385"/>
        <v>navyacn</v>
      </c>
      <c r="B9132" s="5">
        <v>43955</v>
      </c>
      <c r="C9132">
        <v>0</v>
      </c>
      <c r="D9132" s="8">
        <f>SUMIF(A$2:A9132,A9132,C$2:C9132)</f>
        <v>0</v>
      </c>
    </row>
    <row r="9133" spans="1:4">
      <c r="A9133" s="1" t="str">
        <f t="shared" si="385"/>
        <v>navyacn</v>
      </c>
      <c r="B9133" s="5">
        <v>43956</v>
      </c>
      <c r="C9133">
        <v>0</v>
      </c>
      <c r="D9133" s="8">
        <f>SUMIF(A$2:A9133,A9133,C$2:C9133)</f>
        <v>0</v>
      </c>
    </row>
    <row r="9134" spans="1:4">
      <c r="A9134" s="1" t="str">
        <f t="shared" si="385"/>
        <v>navyacn</v>
      </c>
      <c r="B9134" s="5">
        <v>43957</v>
      </c>
      <c r="C9134">
        <v>0</v>
      </c>
      <c r="D9134" s="8">
        <f>SUMIF(A$2:A9134,A9134,C$2:C9134)</f>
        <v>0</v>
      </c>
    </row>
    <row r="9135" spans="1:4">
      <c r="A9135" s="1" t="str">
        <f t="shared" si="385"/>
        <v>navyacn</v>
      </c>
      <c r="B9135" s="5">
        <v>43958</v>
      </c>
      <c r="C9135">
        <v>0</v>
      </c>
      <c r="D9135" s="8">
        <f>SUMIF(A$2:A9135,A9135,C$2:C9135)</f>
        <v>0</v>
      </c>
    </row>
    <row r="9136" spans="1:4">
      <c r="A9136" s="1" t="str">
        <f t="shared" si="385"/>
        <v>navyacn</v>
      </c>
      <c r="B9136" s="5">
        <v>43959</v>
      </c>
      <c r="C9136">
        <v>0</v>
      </c>
      <c r="D9136" s="8">
        <f>SUMIF(A$2:A9136,A9136,C$2:C9136)</f>
        <v>0</v>
      </c>
    </row>
    <row r="9137" spans="1:4">
      <c r="A9137" s="1" t="str">
        <f t="shared" si="385"/>
        <v>navyacn</v>
      </c>
      <c r="B9137" s="5">
        <v>43960</v>
      </c>
      <c r="C9137">
        <v>0</v>
      </c>
      <c r="D9137" s="8">
        <f>SUMIF(A$2:A9137,A9137,C$2:C9137)</f>
        <v>0</v>
      </c>
    </row>
    <row r="9138" spans="1:4">
      <c r="A9138" s="1" t="str">
        <f t="shared" si="385"/>
        <v>navyacn</v>
      </c>
      <c r="B9138" s="5">
        <v>43961</v>
      </c>
      <c r="C9138">
        <v>0</v>
      </c>
      <c r="D9138" s="8">
        <f>SUMIF(A$2:A9138,A9138,C$2:C9138)</f>
        <v>0</v>
      </c>
    </row>
    <row r="9139" spans="1:4">
      <c r="A9139" s="1" t="str">
        <f t="shared" si="385"/>
        <v>navyacn</v>
      </c>
      <c r="B9139" s="5">
        <v>43962</v>
      </c>
      <c r="C9139">
        <v>0</v>
      </c>
      <c r="D9139" s="8">
        <f>SUMIF(A$2:A9139,A9139,C$2:C9139)</f>
        <v>0</v>
      </c>
    </row>
    <row r="9140" spans="1:4">
      <c r="A9140" s="1" t="str">
        <f t="shared" si="385"/>
        <v>navyacn</v>
      </c>
      <c r="B9140" s="5">
        <v>43963</v>
      </c>
      <c r="C9140">
        <v>0</v>
      </c>
      <c r="D9140" s="8">
        <f>SUMIF(A$2:A9140,A9140,C$2:C9140)</f>
        <v>0</v>
      </c>
    </row>
    <row r="9141" spans="1:4">
      <c r="A9141" s="1" t="str">
        <f t="shared" si="385"/>
        <v>navyacn</v>
      </c>
      <c r="B9141" s="5">
        <v>43964</v>
      </c>
      <c r="C9141">
        <v>0</v>
      </c>
      <c r="D9141" s="8">
        <f>SUMIF(A$2:A9141,A9141,C$2:C9141)</f>
        <v>0</v>
      </c>
    </row>
    <row r="9142" spans="1:4">
      <c r="A9142" s="1" t="str">
        <f t="shared" si="385"/>
        <v>navyacn</v>
      </c>
      <c r="B9142" s="5">
        <v>43965</v>
      </c>
      <c r="C9142">
        <v>0</v>
      </c>
      <c r="D9142" s="8">
        <f>SUMIF(A$2:A9142,A9142,C$2:C9142)</f>
        <v>0</v>
      </c>
    </row>
    <row r="9143" spans="1:4">
      <c r="A9143" s="1" t="str">
        <f t="shared" si="385"/>
        <v>navyacn</v>
      </c>
      <c r="B9143" s="5">
        <v>43966</v>
      </c>
      <c r="C9143">
        <v>0</v>
      </c>
      <c r="D9143" s="8">
        <f>SUMIF(A$2:A9143,A9143,C$2:C9143)</f>
        <v>0</v>
      </c>
    </row>
    <row r="9144" spans="1:4">
      <c r="A9144" s="1" t="str">
        <f t="shared" si="385"/>
        <v>navyacn</v>
      </c>
      <c r="B9144" s="5">
        <v>43967</v>
      </c>
      <c r="C9144">
        <v>0</v>
      </c>
      <c r="D9144" s="8">
        <f>SUMIF(A$2:A9144,A9144,C$2:C9144)</f>
        <v>0</v>
      </c>
    </row>
    <row r="9145" spans="1:4">
      <c r="A9145" s="1" t="str">
        <f t="shared" si="385"/>
        <v>navyacn</v>
      </c>
      <c r="B9145" s="5">
        <v>43968</v>
      </c>
      <c r="C9145">
        <v>0</v>
      </c>
      <c r="D9145" s="8">
        <f>SUMIF(A$2:A9145,A9145,C$2:C9145)</f>
        <v>0</v>
      </c>
    </row>
    <row r="9146" spans="1:4">
      <c r="A9146" s="1" t="str">
        <f t="shared" si="385"/>
        <v>navyacn</v>
      </c>
      <c r="B9146" s="5">
        <v>43969</v>
      </c>
      <c r="C9146">
        <v>4</v>
      </c>
      <c r="D9146" s="8">
        <f>SUMIF(A$2:A9146,A9146,C$2:C9146)</f>
        <v>4</v>
      </c>
    </row>
    <row r="9147" spans="1:4">
      <c r="A9147" s="1" t="str">
        <f t="shared" si="385"/>
        <v>navyacn</v>
      </c>
      <c r="B9147" s="5">
        <v>43970</v>
      </c>
      <c r="C9147">
        <v>1</v>
      </c>
      <c r="D9147" s="8">
        <f>SUMIF(A$2:A9147,A9147,C$2:C9147)</f>
        <v>5</v>
      </c>
    </row>
    <row r="9148" spans="1:4">
      <c r="A9148" s="1" t="str">
        <f t="shared" si="385"/>
        <v>navyacn</v>
      </c>
      <c r="B9148" s="5">
        <v>43971</v>
      </c>
      <c r="C9148">
        <v>0</v>
      </c>
      <c r="D9148" s="8">
        <f>SUMIF(A$2:A9148,A9148,C$2:C9148)</f>
        <v>5</v>
      </c>
    </row>
    <row r="9149" spans="1:4">
      <c r="A9149" s="1" t="str">
        <f t="shared" si="385"/>
        <v>navyacn</v>
      </c>
      <c r="B9149" s="5">
        <v>43972</v>
      </c>
      <c r="C9149">
        <v>0</v>
      </c>
      <c r="D9149" s="8">
        <f>SUMIF(A$2:A9149,A9149,C$2:C9149)</f>
        <v>5</v>
      </c>
    </row>
    <row r="9150" spans="1:4">
      <c r="A9150" s="1" t="str">
        <f t="shared" si="385"/>
        <v>navyacn</v>
      </c>
      <c r="B9150" s="5">
        <v>43973</v>
      </c>
      <c r="C9150">
        <v>0</v>
      </c>
      <c r="D9150" s="8">
        <f>SUMIF(A$2:A9150,A9150,C$2:C9150)</f>
        <v>5</v>
      </c>
    </row>
    <row r="9151" spans="1:4">
      <c r="A9151" s="1" t="str">
        <f t="shared" si="385"/>
        <v>navyacn</v>
      </c>
      <c r="B9151" s="5">
        <v>43974</v>
      </c>
      <c r="C9151">
        <v>0</v>
      </c>
      <c r="D9151" s="8">
        <f>SUMIF(A$2:A9151,A9151,C$2:C9151)</f>
        <v>5</v>
      </c>
    </row>
    <row r="9152" spans="1:4">
      <c r="A9152" s="1" t="str">
        <f t="shared" si="385"/>
        <v>navyacn</v>
      </c>
      <c r="B9152" s="5">
        <v>43975</v>
      </c>
      <c r="C9152">
        <v>0</v>
      </c>
      <c r="D9152" s="8">
        <f>SUMIF(A$2:A9152,A9152,C$2:C9152)</f>
        <v>5</v>
      </c>
    </row>
    <row r="9153" spans="1:4">
      <c r="A9153" s="1" t="str">
        <f t="shared" si="385"/>
        <v>navyacn</v>
      </c>
      <c r="B9153" s="5">
        <v>43976</v>
      </c>
      <c r="C9153">
        <v>0</v>
      </c>
      <c r="D9153" s="8">
        <f>SUMIF(A$2:A9153,A9153,C$2:C9153)</f>
        <v>5</v>
      </c>
    </row>
    <row r="9154" spans="1:4">
      <c r="A9154" s="1" t="str">
        <f t="shared" si="385"/>
        <v>navyacn</v>
      </c>
      <c r="B9154" s="5">
        <v>43977</v>
      </c>
      <c r="C9154">
        <v>0</v>
      </c>
      <c r="D9154" s="8">
        <f>SUMIF(A$2:A9154,A9154,C$2:C9154)</f>
        <v>5</v>
      </c>
    </row>
    <row r="9155" spans="1:4">
      <c r="A9155" s="1" t="str">
        <f t="shared" ref="A9155:A9160" si="386">A9154</f>
        <v>navyacn</v>
      </c>
      <c r="B9155" s="5">
        <v>43978</v>
      </c>
      <c r="C9155">
        <v>0</v>
      </c>
      <c r="D9155" s="8">
        <f>SUMIF(A$2:A9155,A9155,C$2:C9155)</f>
        <v>5</v>
      </c>
    </row>
    <row r="9156" spans="1:4">
      <c r="A9156" s="1" t="str">
        <f t="shared" si="386"/>
        <v>navyacn</v>
      </c>
      <c r="B9156" s="5">
        <v>43979</v>
      </c>
      <c r="C9156">
        <v>0</v>
      </c>
      <c r="D9156" s="8">
        <f>SUMIF(A$2:A9156,A9156,C$2:C9156)</f>
        <v>5</v>
      </c>
    </row>
    <row r="9157" spans="1:4">
      <c r="A9157" s="1" t="str">
        <f t="shared" si="386"/>
        <v>navyacn</v>
      </c>
      <c r="B9157" s="5">
        <v>43980</v>
      </c>
      <c r="C9157">
        <v>0</v>
      </c>
      <c r="D9157" s="8">
        <f>SUMIF(A$2:A9157,A9157,C$2:C9157)</f>
        <v>5</v>
      </c>
    </row>
    <row r="9158" spans="1:4">
      <c r="A9158" s="1" t="str">
        <f t="shared" si="386"/>
        <v>navyacn</v>
      </c>
      <c r="B9158" s="5">
        <v>43981</v>
      </c>
      <c r="C9158">
        <v>0</v>
      </c>
      <c r="D9158" s="8">
        <f>SUMIF(A$2:A9158,A9158,C$2:C9158)</f>
        <v>5</v>
      </c>
    </row>
    <row r="9159" spans="1:4">
      <c r="A9159" s="1" t="str">
        <f t="shared" si="386"/>
        <v>navyacn</v>
      </c>
      <c r="B9159" s="5">
        <v>43982</v>
      </c>
      <c r="C9159">
        <v>0</v>
      </c>
      <c r="D9159" s="8">
        <f>SUMIF(A$2:A9159,A9159,C$2:C9159)</f>
        <v>5</v>
      </c>
    </row>
    <row r="9160" spans="1:4">
      <c r="A9160" s="1" t="str">
        <f t="shared" si="386"/>
        <v>navyacn</v>
      </c>
      <c r="B9160" s="5">
        <v>43983</v>
      </c>
      <c r="C9160">
        <v>0</v>
      </c>
      <c r="D9160" s="8">
        <f>SUMIF(A$2:A9160,A9160,C$2:C9160)</f>
        <v>5</v>
      </c>
    </row>
    <row r="9161" spans="1:4">
      <c r="A9161" s="1" t="s">
        <v>132</v>
      </c>
      <c r="B9161" s="5">
        <v>43913</v>
      </c>
      <c r="C9161">
        <v>0</v>
      </c>
      <c r="D9161" s="8">
        <f>SUMIF(A$2:A9161,A9161,C$2:C9161)</f>
        <v>0</v>
      </c>
    </row>
    <row r="9162" spans="1:4">
      <c r="A9162" s="1" t="str">
        <f t="shared" ref="A9162:A9193" si="387">A9161</f>
        <v>nayana123</v>
      </c>
      <c r="B9162" s="5">
        <v>43914</v>
      </c>
      <c r="C9162">
        <v>0</v>
      </c>
      <c r="D9162" s="8">
        <f>SUMIF(A$2:A9162,A9162,C$2:C9162)</f>
        <v>0</v>
      </c>
    </row>
    <row r="9163" spans="1:4">
      <c r="A9163" s="1" t="str">
        <f t="shared" si="387"/>
        <v>nayana123</v>
      </c>
      <c r="B9163" s="5">
        <v>43915</v>
      </c>
      <c r="C9163">
        <v>0</v>
      </c>
      <c r="D9163" s="8">
        <f>SUMIF(A$2:A9163,A9163,C$2:C9163)</f>
        <v>0</v>
      </c>
    </row>
    <row r="9164" spans="1:4">
      <c r="A9164" s="1" t="str">
        <f t="shared" si="387"/>
        <v>nayana123</v>
      </c>
      <c r="B9164" s="5">
        <v>43916</v>
      </c>
      <c r="C9164">
        <v>0</v>
      </c>
      <c r="D9164" s="8">
        <f>SUMIF(A$2:A9164,A9164,C$2:C9164)</f>
        <v>0</v>
      </c>
    </row>
    <row r="9165" spans="1:4">
      <c r="A9165" s="1" t="str">
        <f t="shared" si="387"/>
        <v>nayana123</v>
      </c>
      <c r="B9165" s="5">
        <v>43917</v>
      </c>
      <c r="C9165">
        <v>0</v>
      </c>
      <c r="D9165" s="8">
        <f>SUMIF(A$2:A9165,A9165,C$2:C9165)</f>
        <v>0</v>
      </c>
    </row>
    <row r="9166" spans="1:4">
      <c r="A9166" s="1" t="str">
        <f t="shared" si="387"/>
        <v>nayana123</v>
      </c>
      <c r="B9166" s="5">
        <v>43918</v>
      </c>
      <c r="C9166">
        <v>0</v>
      </c>
      <c r="D9166" s="8">
        <f>SUMIF(A$2:A9166,A9166,C$2:C9166)</f>
        <v>0</v>
      </c>
    </row>
    <row r="9167" spans="1:4">
      <c r="A9167" s="1" t="str">
        <f t="shared" si="387"/>
        <v>nayana123</v>
      </c>
      <c r="B9167" s="5">
        <v>43919</v>
      </c>
      <c r="C9167">
        <v>0</v>
      </c>
      <c r="D9167" s="8">
        <f>SUMIF(A$2:A9167,A9167,C$2:C9167)</f>
        <v>0</v>
      </c>
    </row>
    <row r="9168" spans="1:4">
      <c r="A9168" s="1" t="str">
        <f t="shared" si="387"/>
        <v>nayana123</v>
      </c>
      <c r="B9168" s="5">
        <v>43920</v>
      </c>
      <c r="C9168">
        <v>0</v>
      </c>
      <c r="D9168" s="8">
        <f>SUMIF(A$2:A9168,A9168,C$2:C9168)</f>
        <v>0</v>
      </c>
    </row>
    <row r="9169" spans="1:4">
      <c r="A9169" s="1" t="str">
        <f t="shared" si="387"/>
        <v>nayana123</v>
      </c>
      <c r="B9169" s="5">
        <v>43921</v>
      </c>
      <c r="C9169">
        <v>0</v>
      </c>
      <c r="D9169" s="8">
        <f>SUMIF(A$2:A9169,A9169,C$2:C9169)</f>
        <v>0</v>
      </c>
    </row>
    <row r="9170" spans="1:4">
      <c r="A9170" s="1" t="str">
        <f t="shared" si="387"/>
        <v>nayana123</v>
      </c>
      <c r="B9170" s="5">
        <v>43922</v>
      </c>
      <c r="C9170">
        <v>0</v>
      </c>
      <c r="D9170" s="8">
        <f>SUMIF(A$2:A9170,A9170,C$2:C9170)</f>
        <v>0</v>
      </c>
    </row>
    <row r="9171" spans="1:4">
      <c r="A9171" s="1" t="str">
        <f t="shared" si="387"/>
        <v>nayana123</v>
      </c>
      <c r="B9171" s="5">
        <v>43923</v>
      </c>
      <c r="C9171">
        <v>0</v>
      </c>
      <c r="D9171" s="8">
        <f>SUMIF(A$2:A9171,A9171,C$2:C9171)</f>
        <v>0</v>
      </c>
    </row>
    <row r="9172" spans="1:4">
      <c r="A9172" s="1" t="str">
        <f t="shared" si="387"/>
        <v>nayana123</v>
      </c>
      <c r="B9172" s="5">
        <v>43924</v>
      </c>
      <c r="C9172">
        <v>0</v>
      </c>
      <c r="D9172" s="8">
        <f>SUMIF(A$2:A9172,A9172,C$2:C9172)</f>
        <v>0</v>
      </c>
    </row>
    <row r="9173" spans="1:4">
      <c r="A9173" s="1" t="str">
        <f t="shared" si="387"/>
        <v>nayana123</v>
      </c>
      <c r="B9173" s="5">
        <v>43925</v>
      </c>
      <c r="C9173">
        <v>0</v>
      </c>
      <c r="D9173" s="8">
        <f>SUMIF(A$2:A9173,A9173,C$2:C9173)</f>
        <v>0</v>
      </c>
    </row>
    <row r="9174" spans="1:4">
      <c r="A9174" s="1" t="str">
        <f t="shared" si="387"/>
        <v>nayana123</v>
      </c>
      <c r="B9174" s="5">
        <v>43926</v>
      </c>
      <c r="C9174">
        <v>0</v>
      </c>
      <c r="D9174" s="8">
        <f>SUMIF(A$2:A9174,A9174,C$2:C9174)</f>
        <v>0</v>
      </c>
    </row>
    <row r="9175" spans="1:4">
      <c r="A9175" s="1" t="str">
        <f t="shared" si="387"/>
        <v>nayana123</v>
      </c>
      <c r="B9175" s="5">
        <v>43927</v>
      </c>
      <c r="C9175">
        <v>0</v>
      </c>
      <c r="D9175" s="8">
        <f>SUMIF(A$2:A9175,A9175,C$2:C9175)</f>
        <v>0</v>
      </c>
    </row>
    <row r="9176" spans="1:4">
      <c r="A9176" s="1" t="str">
        <f t="shared" si="387"/>
        <v>nayana123</v>
      </c>
      <c r="B9176" s="5">
        <v>43928</v>
      </c>
      <c r="C9176">
        <v>0</v>
      </c>
      <c r="D9176" s="8">
        <f>SUMIF(A$2:A9176,A9176,C$2:C9176)</f>
        <v>0</v>
      </c>
    </row>
    <row r="9177" spans="1:4">
      <c r="A9177" s="1" t="str">
        <f t="shared" si="387"/>
        <v>nayana123</v>
      </c>
      <c r="B9177" s="5">
        <v>43929</v>
      </c>
      <c r="C9177">
        <v>0</v>
      </c>
      <c r="D9177" s="8">
        <f>SUMIF(A$2:A9177,A9177,C$2:C9177)</f>
        <v>0</v>
      </c>
    </row>
    <row r="9178" spans="1:4">
      <c r="A9178" s="1" t="str">
        <f t="shared" si="387"/>
        <v>nayana123</v>
      </c>
      <c r="B9178" s="5">
        <v>43930</v>
      </c>
      <c r="C9178">
        <v>0</v>
      </c>
      <c r="D9178" s="8">
        <f>SUMIF(A$2:A9178,A9178,C$2:C9178)</f>
        <v>0</v>
      </c>
    </row>
    <row r="9179" spans="1:4">
      <c r="A9179" s="1" t="str">
        <f t="shared" si="387"/>
        <v>nayana123</v>
      </c>
      <c r="B9179" s="5">
        <v>43931</v>
      </c>
      <c r="C9179">
        <v>0</v>
      </c>
      <c r="D9179" s="8">
        <f>SUMIF(A$2:A9179,A9179,C$2:C9179)</f>
        <v>0</v>
      </c>
    </row>
    <row r="9180" spans="1:4">
      <c r="A9180" s="1" t="str">
        <f t="shared" si="387"/>
        <v>nayana123</v>
      </c>
      <c r="B9180" s="5">
        <v>43932</v>
      </c>
      <c r="C9180">
        <v>0</v>
      </c>
      <c r="D9180" s="8">
        <f>SUMIF(A$2:A9180,A9180,C$2:C9180)</f>
        <v>0</v>
      </c>
    </row>
    <row r="9181" spans="1:4">
      <c r="A9181" s="1" t="str">
        <f t="shared" si="387"/>
        <v>nayana123</v>
      </c>
      <c r="B9181" s="5">
        <v>43933</v>
      </c>
      <c r="C9181">
        <v>0</v>
      </c>
      <c r="D9181" s="8">
        <f>SUMIF(A$2:A9181,A9181,C$2:C9181)</f>
        <v>0</v>
      </c>
    </row>
    <row r="9182" spans="1:4">
      <c r="A9182" s="1" t="str">
        <f t="shared" si="387"/>
        <v>nayana123</v>
      </c>
      <c r="B9182" s="5">
        <v>43934</v>
      </c>
      <c r="C9182">
        <v>0</v>
      </c>
      <c r="D9182" s="8">
        <f>SUMIF(A$2:A9182,A9182,C$2:C9182)</f>
        <v>0</v>
      </c>
    </row>
    <row r="9183" spans="1:4">
      <c r="A9183" s="1" t="str">
        <f t="shared" si="387"/>
        <v>nayana123</v>
      </c>
      <c r="B9183" s="5">
        <v>43935</v>
      </c>
      <c r="C9183">
        <v>0</v>
      </c>
      <c r="D9183" s="8">
        <f>SUMIF(A$2:A9183,A9183,C$2:C9183)</f>
        <v>0</v>
      </c>
    </row>
    <row r="9184" spans="1:4">
      <c r="A9184" s="1" t="str">
        <f t="shared" si="387"/>
        <v>nayana123</v>
      </c>
      <c r="B9184" s="5">
        <v>43936</v>
      </c>
      <c r="C9184">
        <v>0</v>
      </c>
      <c r="D9184" s="8">
        <f>SUMIF(A$2:A9184,A9184,C$2:C9184)</f>
        <v>0</v>
      </c>
    </row>
    <row r="9185" spans="1:4">
      <c r="A9185" s="1" t="str">
        <f t="shared" si="387"/>
        <v>nayana123</v>
      </c>
      <c r="B9185" s="5">
        <v>43937</v>
      </c>
      <c r="C9185">
        <v>0</v>
      </c>
      <c r="D9185" s="8">
        <f>SUMIF(A$2:A9185,A9185,C$2:C9185)</f>
        <v>0</v>
      </c>
    </row>
    <row r="9186" spans="1:4">
      <c r="A9186" s="1" t="str">
        <f t="shared" si="387"/>
        <v>nayana123</v>
      </c>
      <c r="B9186" s="5">
        <v>43938</v>
      </c>
      <c r="C9186">
        <v>0</v>
      </c>
      <c r="D9186" s="8">
        <f>SUMIF(A$2:A9186,A9186,C$2:C9186)</f>
        <v>0</v>
      </c>
    </row>
    <row r="9187" spans="1:4">
      <c r="A9187" s="1" t="str">
        <f t="shared" si="387"/>
        <v>nayana123</v>
      </c>
      <c r="B9187" s="5">
        <v>43939</v>
      </c>
      <c r="C9187">
        <v>0</v>
      </c>
      <c r="D9187" s="8">
        <f>SUMIF(A$2:A9187,A9187,C$2:C9187)</f>
        <v>0</v>
      </c>
    </row>
    <row r="9188" spans="1:4">
      <c r="A9188" s="1" t="str">
        <f t="shared" si="387"/>
        <v>nayana123</v>
      </c>
      <c r="B9188" s="5">
        <v>43940</v>
      </c>
      <c r="C9188">
        <v>0</v>
      </c>
      <c r="D9188" s="8">
        <f>SUMIF(A$2:A9188,A9188,C$2:C9188)</f>
        <v>0</v>
      </c>
    </row>
    <row r="9189" spans="1:4">
      <c r="A9189" s="1" t="str">
        <f t="shared" si="387"/>
        <v>nayana123</v>
      </c>
      <c r="B9189" s="5">
        <v>43941</v>
      </c>
      <c r="C9189">
        <v>0</v>
      </c>
      <c r="D9189" s="8">
        <f>SUMIF(A$2:A9189,A9189,C$2:C9189)</f>
        <v>0</v>
      </c>
    </row>
    <row r="9190" spans="1:4">
      <c r="A9190" s="1" t="str">
        <f t="shared" si="387"/>
        <v>nayana123</v>
      </c>
      <c r="B9190" s="5">
        <v>43942</v>
      </c>
      <c r="C9190">
        <v>0</v>
      </c>
      <c r="D9190" s="8">
        <f>SUMIF(A$2:A9190,A9190,C$2:C9190)</f>
        <v>0</v>
      </c>
    </row>
    <row r="9191" spans="1:4">
      <c r="A9191" s="1" t="str">
        <f t="shared" si="387"/>
        <v>nayana123</v>
      </c>
      <c r="B9191" s="5">
        <v>43943</v>
      </c>
      <c r="C9191">
        <v>0</v>
      </c>
      <c r="D9191" s="8">
        <f>SUMIF(A$2:A9191,A9191,C$2:C9191)</f>
        <v>0</v>
      </c>
    </row>
    <row r="9192" spans="1:4">
      <c r="A9192" s="1" t="str">
        <f t="shared" si="387"/>
        <v>nayana123</v>
      </c>
      <c r="B9192" s="5">
        <v>43944</v>
      </c>
      <c r="C9192">
        <v>0</v>
      </c>
      <c r="D9192" s="8">
        <f>SUMIF(A$2:A9192,A9192,C$2:C9192)</f>
        <v>0</v>
      </c>
    </row>
    <row r="9193" spans="1:4">
      <c r="A9193" s="1" t="str">
        <f t="shared" si="387"/>
        <v>nayana123</v>
      </c>
      <c r="B9193" s="5">
        <v>43945</v>
      </c>
      <c r="C9193">
        <v>0</v>
      </c>
      <c r="D9193" s="8">
        <f>SUMIF(A$2:A9193,A9193,C$2:C9193)</f>
        <v>0</v>
      </c>
    </row>
    <row r="9194" spans="1:4">
      <c r="A9194" s="1" t="str">
        <f t="shared" ref="A9194:A9225" si="388">A9193</f>
        <v>nayana123</v>
      </c>
      <c r="B9194" s="5">
        <v>43946</v>
      </c>
      <c r="C9194">
        <v>0</v>
      </c>
      <c r="D9194" s="8">
        <f>SUMIF(A$2:A9194,A9194,C$2:C9194)</f>
        <v>0</v>
      </c>
    </row>
    <row r="9195" spans="1:4">
      <c r="A9195" s="1" t="str">
        <f t="shared" si="388"/>
        <v>nayana123</v>
      </c>
      <c r="B9195" s="5">
        <v>43947</v>
      </c>
      <c r="C9195">
        <v>0</v>
      </c>
      <c r="D9195" s="8">
        <f>SUMIF(A$2:A9195,A9195,C$2:C9195)</f>
        <v>0</v>
      </c>
    </row>
    <row r="9196" spans="1:4">
      <c r="A9196" s="1" t="str">
        <f t="shared" si="388"/>
        <v>nayana123</v>
      </c>
      <c r="B9196" s="5">
        <v>43948</v>
      </c>
      <c r="C9196">
        <v>0</v>
      </c>
      <c r="D9196" s="8">
        <f>SUMIF(A$2:A9196,A9196,C$2:C9196)</f>
        <v>0</v>
      </c>
    </row>
    <row r="9197" spans="1:4">
      <c r="A9197" s="1" t="str">
        <f t="shared" si="388"/>
        <v>nayana123</v>
      </c>
      <c r="B9197" s="5">
        <v>43949</v>
      </c>
      <c r="C9197">
        <v>0</v>
      </c>
      <c r="D9197" s="8">
        <f>SUMIF(A$2:A9197,A9197,C$2:C9197)</f>
        <v>0</v>
      </c>
    </row>
    <row r="9198" spans="1:4">
      <c r="A9198" s="1" t="str">
        <f t="shared" si="388"/>
        <v>nayana123</v>
      </c>
      <c r="B9198" s="5">
        <v>43950</v>
      </c>
      <c r="C9198">
        <v>0</v>
      </c>
      <c r="D9198" s="8">
        <f>SUMIF(A$2:A9198,A9198,C$2:C9198)</f>
        <v>0</v>
      </c>
    </row>
    <row r="9199" spans="1:4">
      <c r="A9199" s="1" t="str">
        <f t="shared" si="388"/>
        <v>nayana123</v>
      </c>
      <c r="B9199" s="5">
        <v>43951</v>
      </c>
      <c r="C9199">
        <v>0</v>
      </c>
      <c r="D9199" s="8">
        <f>SUMIF(A$2:A9199,A9199,C$2:C9199)</f>
        <v>0</v>
      </c>
    </row>
    <row r="9200" spans="1:4">
      <c r="A9200" s="1" t="str">
        <f t="shared" si="388"/>
        <v>nayana123</v>
      </c>
      <c r="B9200" s="5">
        <v>43952</v>
      </c>
      <c r="C9200">
        <v>0</v>
      </c>
      <c r="D9200" s="8">
        <f>SUMIF(A$2:A9200,A9200,C$2:C9200)</f>
        <v>0</v>
      </c>
    </row>
    <row r="9201" spans="1:4">
      <c r="A9201" s="1" t="str">
        <f t="shared" si="388"/>
        <v>nayana123</v>
      </c>
      <c r="B9201" s="5">
        <v>43953</v>
      </c>
      <c r="C9201">
        <v>0</v>
      </c>
      <c r="D9201" s="8">
        <f>SUMIF(A$2:A9201,A9201,C$2:C9201)</f>
        <v>0</v>
      </c>
    </row>
    <row r="9202" spans="1:4">
      <c r="A9202" s="1" t="str">
        <f t="shared" si="388"/>
        <v>nayana123</v>
      </c>
      <c r="B9202" s="5">
        <v>43954</v>
      </c>
      <c r="C9202">
        <v>0</v>
      </c>
      <c r="D9202" s="8">
        <f>SUMIF(A$2:A9202,A9202,C$2:C9202)</f>
        <v>0</v>
      </c>
    </row>
    <row r="9203" spans="1:4">
      <c r="A9203" s="1" t="str">
        <f t="shared" si="388"/>
        <v>nayana123</v>
      </c>
      <c r="B9203" s="5">
        <v>43955</v>
      </c>
      <c r="C9203">
        <v>0</v>
      </c>
      <c r="D9203" s="8">
        <f>SUMIF(A$2:A9203,A9203,C$2:C9203)</f>
        <v>0</v>
      </c>
    </row>
    <row r="9204" spans="1:4">
      <c r="A9204" s="1" t="str">
        <f t="shared" si="388"/>
        <v>nayana123</v>
      </c>
      <c r="B9204" s="5">
        <v>43956</v>
      </c>
      <c r="C9204">
        <v>0</v>
      </c>
      <c r="D9204" s="8">
        <f>SUMIF(A$2:A9204,A9204,C$2:C9204)</f>
        <v>0</v>
      </c>
    </row>
    <row r="9205" spans="1:4">
      <c r="A9205" s="1" t="str">
        <f t="shared" si="388"/>
        <v>nayana123</v>
      </c>
      <c r="B9205" s="5">
        <v>43957</v>
      </c>
      <c r="C9205">
        <v>0</v>
      </c>
      <c r="D9205" s="8">
        <f>SUMIF(A$2:A9205,A9205,C$2:C9205)</f>
        <v>0</v>
      </c>
    </row>
    <row r="9206" spans="1:4">
      <c r="A9206" s="1" t="str">
        <f t="shared" si="388"/>
        <v>nayana123</v>
      </c>
      <c r="B9206" s="5">
        <v>43958</v>
      </c>
      <c r="C9206">
        <v>0</v>
      </c>
      <c r="D9206" s="8">
        <f>SUMIF(A$2:A9206,A9206,C$2:C9206)</f>
        <v>0</v>
      </c>
    </row>
    <row r="9207" spans="1:4">
      <c r="A9207" s="1" t="str">
        <f t="shared" si="388"/>
        <v>nayana123</v>
      </c>
      <c r="B9207" s="5">
        <v>43959</v>
      </c>
      <c r="C9207">
        <v>0</v>
      </c>
      <c r="D9207" s="8">
        <f>SUMIF(A$2:A9207,A9207,C$2:C9207)</f>
        <v>0</v>
      </c>
    </row>
    <row r="9208" spans="1:4">
      <c r="A9208" s="1" t="str">
        <f t="shared" si="388"/>
        <v>nayana123</v>
      </c>
      <c r="B9208" s="5">
        <v>43960</v>
      </c>
      <c r="C9208">
        <v>0</v>
      </c>
      <c r="D9208" s="8">
        <f>SUMIF(A$2:A9208,A9208,C$2:C9208)</f>
        <v>0</v>
      </c>
    </row>
    <row r="9209" spans="1:4">
      <c r="A9209" s="1" t="str">
        <f t="shared" si="388"/>
        <v>nayana123</v>
      </c>
      <c r="B9209" s="5">
        <v>43961</v>
      </c>
      <c r="C9209">
        <v>0</v>
      </c>
      <c r="D9209" s="8">
        <f>SUMIF(A$2:A9209,A9209,C$2:C9209)</f>
        <v>0</v>
      </c>
    </row>
    <row r="9210" spans="1:4">
      <c r="A9210" s="1" t="str">
        <f t="shared" si="388"/>
        <v>nayana123</v>
      </c>
      <c r="B9210" s="5">
        <v>43962</v>
      </c>
      <c r="C9210">
        <v>0</v>
      </c>
      <c r="D9210" s="8">
        <f>SUMIF(A$2:A9210,A9210,C$2:C9210)</f>
        <v>0</v>
      </c>
    </row>
    <row r="9211" spans="1:4">
      <c r="A9211" s="1" t="str">
        <f t="shared" si="388"/>
        <v>nayana123</v>
      </c>
      <c r="B9211" s="5">
        <v>43963</v>
      </c>
      <c r="C9211">
        <v>0</v>
      </c>
      <c r="D9211" s="8">
        <f>SUMIF(A$2:A9211,A9211,C$2:C9211)</f>
        <v>0</v>
      </c>
    </row>
    <row r="9212" spans="1:4">
      <c r="A9212" s="1" t="str">
        <f t="shared" si="388"/>
        <v>nayana123</v>
      </c>
      <c r="B9212" s="5">
        <v>43964</v>
      </c>
      <c r="C9212">
        <v>0</v>
      </c>
      <c r="D9212" s="8">
        <f>SUMIF(A$2:A9212,A9212,C$2:C9212)</f>
        <v>0</v>
      </c>
    </row>
    <row r="9213" spans="1:4">
      <c r="A9213" s="1" t="str">
        <f t="shared" si="388"/>
        <v>nayana123</v>
      </c>
      <c r="B9213" s="5">
        <v>43965</v>
      </c>
      <c r="C9213">
        <v>0</v>
      </c>
      <c r="D9213" s="8">
        <f>SUMIF(A$2:A9213,A9213,C$2:C9213)</f>
        <v>0</v>
      </c>
    </row>
    <row r="9214" spans="1:4">
      <c r="A9214" s="1" t="str">
        <f t="shared" si="388"/>
        <v>nayana123</v>
      </c>
      <c r="B9214" s="5">
        <v>43966</v>
      </c>
      <c r="C9214">
        <v>0</v>
      </c>
      <c r="D9214" s="8">
        <f>SUMIF(A$2:A9214,A9214,C$2:C9214)</f>
        <v>0</v>
      </c>
    </row>
    <row r="9215" spans="1:4">
      <c r="A9215" s="1" t="str">
        <f t="shared" si="388"/>
        <v>nayana123</v>
      </c>
      <c r="B9215" s="5">
        <v>43967</v>
      </c>
      <c r="C9215">
        <v>0</v>
      </c>
      <c r="D9215" s="8">
        <f>SUMIF(A$2:A9215,A9215,C$2:C9215)</f>
        <v>0</v>
      </c>
    </row>
    <row r="9216" spans="1:4">
      <c r="A9216" s="1" t="str">
        <f t="shared" si="388"/>
        <v>nayana123</v>
      </c>
      <c r="B9216" s="5">
        <v>43968</v>
      </c>
      <c r="C9216">
        <v>0</v>
      </c>
      <c r="D9216" s="8">
        <f>SUMIF(A$2:A9216,A9216,C$2:C9216)</f>
        <v>0</v>
      </c>
    </row>
    <row r="9217" spans="1:4">
      <c r="A9217" s="1" t="str">
        <f t="shared" si="388"/>
        <v>nayana123</v>
      </c>
      <c r="B9217" s="5">
        <v>43969</v>
      </c>
      <c r="C9217">
        <v>0</v>
      </c>
      <c r="D9217" s="8">
        <f>SUMIF(A$2:A9217,A9217,C$2:C9217)</f>
        <v>0</v>
      </c>
    </row>
    <row r="9218" spans="1:4">
      <c r="A9218" s="1" t="str">
        <f t="shared" si="388"/>
        <v>nayana123</v>
      </c>
      <c r="B9218" s="5">
        <v>43970</v>
      </c>
      <c r="C9218">
        <v>0</v>
      </c>
      <c r="D9218" s="8">
        <f>SUMIF(A$2:A9218,A9218,C$2:C9218)</f>
        <v>0</v>
      </c>
    </row>
    <row r="9219" spans="1:4">
      <c r="A9219" s="1" t="str">
        <f t="shared" si="388"/>
        <v>nayana123</v>
      </c>
      <c r="B9219" s="5">
        <v>43971</v>
      </c>
      <c r="C9219">
        <v>0</v>
      </c>
      <c r="D9219" s="8">
        <f>SUMIF(A$2:A9219,A9219,C$2:C9219)</f>
        <v>0</v>
      </c>
    </row>
    <row r="9220" spans="1:4">
      <c r="A9220" s="1" t="str">
        <f t="shared" si="388"/>
        <v>nayana123</v>
      </c>
      <c r="B9220" s="5">
        <v>43972</v>
      </c>
      <c r="C9220">
        <v>0</v>
      </c>
      <c r="D9220" s="8">
        <f>SUMIF(A$2:A9220,A9220,C$2:C9220)</f>
        <v>0</v>
      </c>
    </row>
    <row r="9221" spans="1:4">
      <c r="A9221" s="1" t="str">
        <f t="shared" si="388"/>
        <v>nayana123</v>
      </c>
      <c r="B9221" s="5">
        <v>43973</v>
      </c>
      <c r="C9221">
        <v>0</v>
      </c>
      <c r="D9221" s="8">
        <f>SUMIF(A$2:A9221,A9221,C$2:C9221)</f>
        <v>0</v>
      </c>
    </row>
    <row r="9222" spans="1:4">
      <c r="A9222" s="1" t="str">
        <f t="shared" si="388"/>
        <v>nayana123</v>
      </c>
      <c r="B9222" s="5">
        <v>43974</v>
      </c>
      <c r="C9222">
        <v>0</v>
      </c>
      <c r="D9222" s="8">
        <f>SUMIF(A$2:A9222,A9222,C$2:C9222)</f>
        <v>0</v>
      </c>
    </row>
    <row r="9223" spans="1:4">
      <c r="A9223" s="1" t="str">
        <f t="shared" si="388"/>
        <v>nayana123</v>
      </c>
      <c r="B9223" s="5">
        <v>43975</v>
      </c>
      <c r="C9223">
        <v>0</v>
      </c>
      <c r="D9223" s="8">
        <f>SUMIF(A$2:A9223,A9223,C$2:C9223)</f>
        <v>0</v>
      </c>
    </row>
    <row r="9224" spans="1:4">
      <c r="A9224" s="1" t="str">
        <f t="shared" si="388"/>
        <v>nayana123</v>
      </c>
      <c r="B9224" s="5">
        <v>43976</v>
      </c>
      <c r="C9224">
        <v>0</v>
      </c>
      <c r="D9224" s="8">
        <f>SUMIF(A$2:A9224,A9224,C$2:C9224)</f>
        <v>0</v>
      </c>
    </row>
    <row r="9225" spans="1:4">
      <c r="A9225" s="1" t="str">
        <f t="shared" si="388"/>
        <v>nayana123</v>
      </c>
      <c r="B9225" s="5">
        <v>43977</v>
      </c>
      <c r="C9225">
        <v>0</v>
      </c>
      <c r="D9225" s="8">
        <f>SUMIF(A$2:A9225,A9225,C$2:C9225)</f>
        <v>0</v>
      </c>
    </row>
    <row r="9226" spans="1:4">
      <c r="A9226" s="1" t="str">
        <f t="shared" ref="A9226:A9231" si="389">A9225</f>
        <v>nayana123</v>
      </c>
      <c r="B9226" s="5">
        <v>43978</v>
      </c>
      <c r="C9226">
        <v>0</v>
      </c>
      <c r="D9226" s="8">
        <f>SUMIF(A$2:A9226,A9226,C$2:C9226)</f>
        <v>0</v>
      </c>
    </row>
    <row r="9227" spans="1:4">
      <c r="A9227" s="1" t="str">
        <f t="shared" si="389"/>
        <v>nayana123</v>
      </c>
      <c r="B9227" s="5">
        <v>43979</v>
      </c>
      <c r="C9227">
        <v>1</v>
      </c>
      <c r="D9227" s="8">
        <f>SUMIF(A$2:A9227,A9227,C$2:C9227)</f>
        <v>1</v>
      </c>
    </row>
    <row r="9228" spans="1:4">
      <c r="A9228" s="1" t="str">
        <f t="shared" si="389"/>
        <v>nayana123</v>
      </c>
      <c r="B9228" s="5">
        <v>43980</v>
      </c>
      <c r="C9228">
        <v>0</v>
      </c>
      <c r="D9228" s="8">
        <f>SUMIF(A$2:A9228,A9228,C$2:C9228)</f>
        <v>1</v>
      </c>
    </row>
    <row r="9229" spans="1:4">
      <c r="A9229" s="1" t="str">
        <f t="shared" si="389"/>
        <v>nayana123</v>
      </c>
      <c r="B9229" s="5">
        <v>43981</v>
      </c>
      <c r="C9229">
        <v>0</v>
      </c>
      <c r="D9229" s="8">
        <f>SUMIF(A$2:A9229,A9229,C$2:C9229)</f>
        <v>1</v>
      </c>
    </row>
    <row r="9230" spans="1:4">
      <c r="A9230" s="1" t="str">
        <f t="shared" si="389"/>
        <v>nayana123</v>
      </c>
      <c r="B9230" s="5">
        <v>43982</v>
      </c>
      <c r="C9230">
        <v>0</v>
      </c>
      <c r="D9230" s="8">
        <f>SUMIF(A$2:A9230,A9230,C$2:C9230)</f>
        <v>1</v>
      </c>
    </row>
    <row r="9231" spans="1:4">
      <c r="A9231" s="1" t="str">
        <f t="shared" si="389"/>
        <v>nayana123</v>
      </c>
      <c r="B9231" s="5">
        <v>43983</v>
      </c>
      <c r="C9231">
        <v>0</v>
      </c>
      <c r="D9231" s="8">
        <f>SUMIF(A$2:A9231,A9231,C$2:C9231)</f>
        <v>1</v>
      </c>
    </row>
    <row r="9232" spans="1:4">
      <c r="A9232" s="1" t="s">
        <v>133</v>
      </c>
      <c r="B9232" s="5">
        <v>43913</v>
      </c>
      <c r="C9232">
        <v>0</v>
      </c>
      <c r="D9232" s="8">
        <f>SUMIF(A$2:A9232,A9232,C$2:C9232)</f>
        <v>0</v>
      </c>
    </row>
    <row r="9233" spans="1:4">
      <c r="A9233" s="1" t="str">
        <f t="shared" ref="A9233:A9264" si="390">A9232</f>
        <v>needhikt</v>
      </c>
      <c r="B9233" s="5">
        <v>43914</v>
      </c>
      <c r="C9233">
        <v>0</v>
      </c>
      <c r="D9233" s="8">
        <f>SUMIF(A$2:A9233,A9233,C$2:C9233)</f>
        <v>0</v>
      </c>
    </row>
    <row r="9234" spans="1:4">
      <c r="A9234" s="1" t="str">
        <f t="shared" si="390"/>
        <v>needhikt</v>
      </c>
      <c r="B9234" s="5">
        <v>43915</v>
      </c>
      <c r="C9234">
        <v>0</v>
      </c>
      <c r="D9234" s="8">
        <f>SUMIF(A$2:A9234,A9234,C$2:C9234)</f>
        <v>0</v>
      </c>
    </row>
    <row r="9235" spans="1:4">
      <c r="A9235" s="1" t="str">
        <f t="shared" si="390"/>
        <v>needhikt</v>
      </c>
      <c r="B9235" s="5">
        <v>43916</v>
      </c>
      <c r="C9235">
        <v>0</v>
      </c>
      <c r="D9235" s="8">
        <f>SUMIF(A$2:A9235,A9235,C$2:C9235)</f>
        <v>0</v>
      </c>
    </row>
    <row r="9236" spans="1:4">
      <c r="A9236" s="1" t="str">
        <f t="shared" si="390"/>
        <v>needhikt</v>
      </c>
      <c r="B9236" s="5">
        <v>43917</v>
      </c>
      <c r="C9236">
        <v>0</v>
      </c>
      <c r="D9236" s="8">
        <f>SUMIF(A$2:A9236,A9236,C$2:C9236)</f>
        <v>0</v>
      </c>
    </row>
    <row r="9237" spans="1:4">
      <c r="A9237" s="1" t="str">
        <f t="shared" si="390"/>
        <v>needhikt</v>
      </c>
      <c r="B9237" s="5">
        <v>43918</v>
      </c>
      <c r="C9237">
        <v>0</v>
      </c>
      <c r="D9237" s="8">
        <f>SUMIF(A$2:A9237,A9237,C$2:C9237)</f>
        <v>0</v>
      </c>
    </row>
    <row r="9238" spans="1:4">
      <c r="A9238" s="1" t="str">
        <f t="shared" si="390"/>
        <v>needhikt</v>
      </c>
      <c r="B9238" s="5">
        <v>43919</v>
      </c>
      <c r="C9238">
        <v>0</v>
      </c>
      <c r="D9238" s="8">
        <f>SUMIF(A$2:A9238,A9238,C$2:C9238)</f>
        <v>0</v>
      </c>
    </row>
    <row r="9239" spans="1:4">
      <c r="A9239" s="1" t="str">
        <f t="shared" si="390"/>
        <v>needhikt</v>
      </c>
      <c r="B9239" s="5">
        <v>43920</v>
      </c>
      <c r="C9239">
        <v>0</v>
      </c>
      <c r="D9239" s="8">
        <f>SUMIF(A$2:A9239,A9239,C$2:C9239)</f>
        <v>0</v>
      </c>
    </row>
    <row r="9240" spans="1:4">
      <c r="A9240" s="1" t="str">
        <f t="shared" si="390"/>
        <v>needhikt</v>
      </c>
      <c r="B9240" s="5">
        <v>43921</v>
      </c>
      <c r="C9240">
        <v>0</v>
      </c>
      <c r="D9240" s="8">
        <f>SUMIF(A$2:A9240,A9240,C$2:C9240)</f>
        <v>0</v>
      </c>
    </row>
    <row r="9241" spans="1:4">
      <c r="A9241" s="1" t="str">
        <f t="shared" si="390"/>
        <v>needhikt</v>
      </c>
      <c r="B9241" s="5">
        <v>43922</v>
      </c>
      <c r="C9241">
        <v>0</v>
      </c>
      <c r="D9241" s="8">
        <f>SUMIF(A$2:A9241,A9241,C$2:C9241)</f>
        <v>0</v>
      </c>
    </row>
    <row r="9242" spans="1:4">
      <c r="A9242" s="1" t="str">
        <f t="shared" si="390"/>
        <v>needhikt</v>
      </c>
      <c r="B9242" s="5">
        <v>43923</v>
      </c>
      <c r="C9242">
        <v>0</v>
      </c>
      <c r="D9242" s="8">
        <f>SUMIF(A$2:A9242,A9242,C$2:C9242)</f>
        <v>0</v>
      </c>
    </row>
    <row r="9243" spans="1:4">
      <c r="A9243" s="1" t="str">
        <f t="shared" si="390"/>
        <v>needhikt</v>
      </c>
      <c r="B9243" s="5">
        <v>43924</v>
      </c>
      <c r="C9243">
        <v>0</v>
      </c>
      <c r="D9243" s="8">
        <f>SUMIF(A$2:A9243,A9243,C$2:C9243)</f>
        <v>0</v>
      </c>
    </row>
    <row r="9244" spans="1:4">
      <c r="A9244" s="1" t="str">
        <f t="shared" si="390"/>
        <v>needhikt</v>
      </c>
      <c r="B9244" s="5">
        <v>43925</v>
      </c>
      <c r="C9244">
        <v>3</v>
      </c>
      <c r="D9244" s="8">
        <f>SUMIF(A$2:A9244,A9244,C$2:C9244)</f>
        <v>3</v>
      </c>
    </row>
    <row r="9245" spans="1:4">
      <c r="A9245" s="1" t="str">
        <f t="shared" si="390"/>
        <v>needhikt</v>
      </c>
      <c r="B9245" s="5">
        <v>43926</v>
      </c>
      <c r="C9245">
        <v>0</v>
      </c>
      <c r="D9245" s="8">
        <f>SUMIF(A$2:A9245,A9245,C$2:C9245)</f>
        <v>3</v>
      </c>
    </row>
    <row r="9246" spans="1:4">
      <c r="A9246" s="1" t="str">
        <f t="shared" si="390"/>
        <v>needhikt</v>
      </c>
      <c r="B9246" s="5">
        <v>43927</v>
      </c>
      <c r="C9246">
        <v>0</v>
      </c>
      <c r="D9246" s="8">
        <f>SUMIF(A$2:A9246,A9246,C$2:C9246)</f>
        <v>3</v>
      </c>
    </row>
    <row r="9247" spans="1:4">
      <c r="A9247" s="1" t="str">
        <f t="shared" si="390"/>
        <v>needhikt</v>
      </c>
      <c r="B9247" s="5">
        <v>43928</v>
      </c>
      <c r="C9247">
        <v>0</v>
      </c>
      <c r="D9247" s="8">
        <f>SUMIF(A$2:A9247,A9247,C$2:C9247)</f>
        <v>3</v>
      </c>
    </row>
    <row r="9248" spans="1:4">
      <c r="A9248" s="1" t="str">
        <f t="shared" si="390"/>
        <v>needhikt</v>
      </c>
      <c r="B9248" s="5">
        <v>43929</v>
      </c>
      <c r="C9248">
        <v>0</v>
      </c>
      <c r="D9248" s="8">
        <f>SUMIF(A$2:A9248,A9248,C$2:C9248)</f>
        <v>3</v>
      </c>
    </row>
    <row r="9249" spans="1:4">
      <c r="A9249" s="1" t="str">
        <f t="shared" si="390"/>
        <v>needhikt</v>
      </c>
      <c r="B9249" s="5">
        <v>43930</v>
      </c>
      <c r="C9249">
        <v>0</v>
      </c>
      <c r="D9249" s="8">
        <f>SUMIF(A$2:A9249,A9249,C$2:C9249)</f>
        <v>3</v>
      </c>
    </row>
    <row r="9250" spans="1:4">
      <c r="A9250" s="1" t="str">
        <f t="shared" si="390"/>
        <v>needhikt</v>
      </c>
      <c r="B9250" s="5">
        <v>43931</v>
      </c>
      <c r="C9250">
        <v>0</v>
      </c>
      <c r="D9250" s="8">
        <f>SUMIF(A$2:A9250,A9250,C$2:C9250)</f>
        <v>3</v>
      </c>
    </row>
    <row r="9251" spans="1:4">
      <c r="A9251" s="1" t="str">
        <f t="shared" si="390"/>
        <v>needhikt</v>
      </c>
      <c r="B9251" s="5">
        <v>43932</v>
      </c>
      <c r="C9251">
        <v>0</v>
      </c>
      <c r="D9251" s="8">
        <f>SUMIF(A$2:A9251,A9251,C$2:C9251)</f>
        <v>3</v>
      </c>
    </row>
    <row r="9252" spans="1:4">
      <c r="A9252" s="1" t="str">
        <f t="shared" si="390"/>
        <v>needhikt</v>
      </c>
      <c r="B9252" s="5">
        <v>43933</v>
      </c>
      <c r="C9252">
        <v>0</v>
      </c>
      <c r="D9252" s="8">
        <f>SUMIF(A$2:A9252,A9252,C$2:C9252)</f>
        <v>3</v>
      </c>
    </row>
    <row r="9253" spans="1:4">
      <c r="A9253" s="1" t="str">
        <f t="shared" si="390"/>
        <v>needhikt</v>
      </c>
      <c r="B9253" s="5">
        <v>43934</v>
      </c>
      <c r="C9253">
        <v>1</v>
      </c>
      <c r="D9253" s="8">
        <f>SUMIF(A$2:A9253,A9253,C$2:C9253)</f>
        <v>4</v>
      </c>
    </row>
    <row r="9254" spans="1:4">
      <c r="A9254" s="1" t="str">
        <f t="shared" si="390"/>
        <v>needhikt</v>
      </c>
      <c r="B9254" s="5">
        <v>43935</v>
      </c>
      <c r="C9254">
        <v>0</v>
      </c>
      <c r="D9254" s="8">
        <f>SUMIF(A$2:A9254,A9254,C$2:C9254)</f>
        <v>4</v>
      </c>
    </row>
    <row r="9255" spans="1:4">
      <c r="A9255" s="1" t="str">
        <f t="shared" si="390"/>
        <v>needhikt</v>
      </c>
      <c r="B9255" s="5">
        <v>43936</v>
      </c>
      <c r="C9255">
        <v>0</v>
      </c>
      <c r="D9255" s="8">
        <f>SUMIF(A$2:A9255,A9255,C$2:C9255)</f>
        <v>4</v>
      </c>
    </row>
    <row r="9256" spans="1:4">
      <c r="A9256" s="1" t="str">
        <f t="shared" si="390"/>
        <v>needhikt</v>
      </c>
      <c r="B9256" s="5">
        <v>43937</v>
      </c>
      <c r="C9256">
        <v>0</v>
      </c>
      <c r="D9256" s="8">
        <f>SUMIF(A$2:A9256,A9256,C$2:C9256)</f>
        <v>4</v>
      </c>
    </row>
    <row r="9257" spans="1:4">
      <c r="A9257" s="1" t="str">
        <f t="shared" si="390"/>
        <v>needhikt</v>
      </c>
      <c r="B9257" s="5">
        <v>43938</v>
      </c>
      <c r="C9257">
        <v>0</v>
      </c>
      <c r="D9257" s="8">
        <f>SUMIF(A$2:A9257,A9257,C$2:C9257)</f>
        <v>4</v>
      </c>
    </row>
    <row r="9258" spans="1:4">
      <c r="A9258" s="1" t="str">
        <f t="shared" si="390"/>
        <v>needhikt</v>
      </c>
      <c r="B9258" s="5">
        <v>43939</v>
      </c>
      <c r="C9258">
        <v>0</v>
      </c>
      <c r="D9258" s="8">
        <f>SUMIF(A$2:A9258,A9258,C$2:C9258)</f>
        <v>4</v>
      </c>
    </row>
    <row r="9259" spans="1:4">
      <c r="A9259" s="1" t="str">
        <f t="shared" si="390"/>
        <v>needhikt</v>
      </c>
      <c r="B9259" s="5">
        <v>43940</v>
      </c>
      <c r="C9259">
        <v>0</v>
      </c>
      <c r="D9259" s="8">
        <f>SUMIF(A$2:A9259,A9259,C$2:C9259)</f>
        <v>4</v>
      </c>
    </row>
    <row r="9260" spans="1:4">
      <c r="A9260" s="1" t="str">
        <f t="shared" si="390"/>
        <v>needhikt</v>
      </c>
      <c r="B9260" s="5">
        <v>43941</v>
      </c>
      <c r="C9260">
        <v>0</v>
      </c>
      <c r="D9260" s="8">
        <f>SUMIF(A$2:A9260,A9260,C$2:C9260)</f>
        <v>4</v>
      </c>
    </row>
    <row r="9261" spans="1:4">
      <c r="A9261" s="1" t="str">
        <f t="shared" si="390"/>
        <v>needhikt</v>
      </c>
      <c r="B9261" s="5">
        <v>43942</v>
      </c>
      <c r="C9261">
        <v>0</v>
      </c>
      <c r="D9261" s="8">
        <f>SUMIF(A$2:A9261,A9261,C$2:C9261)</f>
        <v>4</v>
      </c>
    </row>
    <row r="9262" spans="1:4">
      <c r="A9262" s="1" t="str">
        <f t="shared" si="390"/>
        <v>needhikt</v>
      </c>
      <c r="B9262" s="5">
        <v>43943</v>
      </c>
      <c r="C9262">
        <v>0</v>
      </c>
      <c r="D9262" s="8">
        <f>SUMIF(A$2:A9262,A9262,C$2:C9262)</f>
        <v>4</v>
      </c>
    </row>
    <row r="9263" spans="1:4">
      <c r="A9263" s="1" t="str">
        <f t="shared" si="390"/>
        <v>needhikt</v>
      </c>
      <c r="B9263" s="5">
        <v>43944</v>
      </c>
      <c r="C9263">
        <v>0</v>
      </c>
      <c r="D9263" s="8">
        <f>SUMIF(A$2:A9263,A9263,C$2:C9263)</f>
        <v>4</v>
      </c>
    </row>
    <row r="9264" spans="1:4">
      <c r="A9264" s="1" t="str">
        <f t="shared" si="390"/>
        <v>needhikt</v>
      </c>
      <c r="B9264" s="5">
        <v>43945</v>
      </c>
      <c r="C9264">
        <v>0</v>
      </c>
      <c r="D9264" s="8">
        <f>SUMIF(A$2:A9264,A9264,C$2:C9264)</f>
        <v>4</v>
      </c>
    </row>
    <row r="9265" spans="1:4">
      <c r="A9265" s="1" t="str">
        <f t="shared" ref="A9265:A9296" si="391">A9264</f>
        <v>needhikt</v>
      </c>
      <c r="B9265" s="5">
        <v>43946</v>
      </c>
      <c r="C9265">
        <v>0</v>
      </c>
      <c r="D9265" s="8">
        <f>SUMIF(A$2:A9265,A9265,C$2:C9265)</f>
        <v>4</v>
      </c>
    </row>
    <row r="9266" spans="1:4">
      <c r="A9266" s="1" t="str">
        <f t="shared" si="391"/>
        <v>needhikt</v>
      </c>
      <c r="B9266" s="5">
        <v>43947</v>
      </c>
      <c r="C9266">
        <v>1</v>
      </c>
      <c r="D9266" s="8">
        <f>SUMIF(A$2:A9266,A9266,C$2:C9266)</f>
        <v>5</v>
      </c>
    </row>
    <row r="9267" spans="1:4">
      <c r="A9267" s="1" t="str">
        <f t="shared" si="391"/>
        <v>needhikt</v>
      </c>
      <c r="B9267" s="5">
        <v>43948</v>
      </c>
      <c r="C9267">
        <v>0</v>
      </c>
      <c r="D9267" s="8">
        <f>SUMIF(A$2:A9267,A9267,C$2:C9267)</f>
        <v>5</v>
      </c>
    </row>
    <row r="9268" spans="1:4">
      <c r="A9268" s="1" t="str">
        <f t="shared" si="391"/>
        <v>needhikt</v>
      </c>
      <c r="B9268" s="5">
        <v>43949</v>
      </c>
      <c r="C9268">
        <v>0</v>
      </c>
      <c r="D9268" s="8">
        <f>SUMIF(A$2:A9268,A9268,C$2:C9268)</f>
        <v>5</v>
      </c>
    </row>
    <row r="9269" spans="1:4">
      <c r="A9269" s="1" t="str">
        <f t="shared" si="391"/>
        <v>needhikt</v>
      </c>
      <c r="B9269" s="5">
        <v>43950</v>
      </c>
      <c r="C9269">
        <v>0</v>
      </c>
      <c r="D9269" s="8">
        <f>SUMIF(A$2:A9269,A9269,C$2:C9269)</f>
        <v>5</v>
      </c>
    </row>
    <row r="9270" spans="1:4">
      <c r="A9270" s="1" t="str">
        <f t="shared" si="391"/>
        <v>needhikt</v>
      </c>
      <c r="B9270" s="5">
        <v>43951</v>
      </c>
      <c r="C9270">
        <v>0</v>
      </c>
      <c r="D9270" s="8">
        <f>SUMIF(A$2:A9270,A9270,C$2:C9270)</f>
        <v>5</v>
      </c>
    </row>
    <row r="9271" spans="1:4">
      <c r="A9271" s="1" t="str">
        <f t="shared" si="391"/>
        <v>needhikt</v>
      </c>
      <c r="B9271" s="5">
        <v>43952</v>
      </c>
      <c r="C9271">
        <v>0</v>
      </c>
      <c r="D9271" s="8">
        <f>SUMIF(A$2:A9271,A9271,C$2:C9271)</f>
        <v>5</v>
      </c>
    </row>
    <row r="9272" spans="1:4">
      <c r="A9272" s="1" t="str">
        <f t="shared" si="391"/>
        <v>needhikt</v>
      </c>
      <c r="B9272" s="5">
        <v>43953</v>
      </c>
      <c r="C9272">
        <v>0</v>
      </c>
      <c r="D9272" s="8">
        <f>SUMIF(A$2:A9272,A9272,C$2:C9272)</f>
        <v>5</v>
      </c>
    </row>
    <row r="9273" spans="1:4">
      <c r="A9273" s="1" t="str">
        <f t="shared" si="391"/>
        <v>needhikt</v>
      </c>
      <c r="B9273" s="5">
        <v>43954</v>
      </c>
      <c r="C9273">
        <v>0</v>
      </c>
      <c r="D9273" s="8">
        <f>SUMIF(A$2:A9273,A9273,C$2:C9273)</f>
        <v>5</v>
      </c>
    </row>
    <row r="9274" spans="1:4">
      <c r="A9274" s="1" t="str">
        <f t="shared" si="391"/>
        <v>needhikt</v>
      </c>
      <c r="B9274" s="5">
        <v>43955</v>
      </c>
      <c r="C9274">
        <v>0</v>
      </c>
      <c r="D9274" s="8">
        <f>SUMIF(A$2:A9274,A9274,C$2:C9274)</f>
        <v>5</v>
      </c>
    </row>
    <row r="9275" spans="1:4">
      <c r="A9275" s="1" t="str">
        <f t="shared" si="391"/>
        <v>needhikt</v>
      </c>
      <c r="B9275" s="5">
        <v>43956</v>
      </c>
      <c r="C9275">
        <v>0</v>
      </c>
      <c r="D9275" s="8">
        <f>SUMIF(A$2:A9275,A9275,C$2:C9275)</f>
        <v>5</v>
      </c>
    </row>
    <row r="9276" spans="1:4">
      <c r="A9276" s="1" t="str">
        <f t="shared" si="391"/>
        <v>needhikt</v>
      </c>
      <c r="B9276" s="5">
        <v>43957</v>
      </c>
      <c r="C9276">
        <v>0</v>
      </c>
      <c r="D9276" s="8">
        <f>SUMIF(A$2:A9276,A9276,C$2:C9276)</f>
        <v>5</v>
      </c>
    </row>
    <row r="9277" spans="1:4">
      <c r="A9277" s="1" t="str">
        <f t="shared" si="391"/>
        <v>needhikt</v>
      </c>
      <c r="B9277" s="5">
        <v>43958</v>
      </c>
      <c r="C9277">
        <v>0</v>
      </c>
      <c r="D9277" s="8">
        <f>SUMIF(A$2:A9277,A9277,C$2:C9277)</f>
        <v>5</v>
      </c>
    </row>
    <row r="9278" spans="1:4">
      <c r="A9278" s="1" t="str">
        <f t="shared" si="391"/>
        <v>needhikt</v>
      </c>
      <c r="B9278" s="5">
        <v>43959</v>
      </c>
      <c r="C9278">
        <v>0</v>
      </c>
      <c r="D9278" s="8">
        <f>SUMIF(A$2:A9278,A9278,C$2:C9278)</f>
        <v>5</v>
      </c>
    </row>
    <row r="9279" spans="1:4">
      <c r="A9279" s="1" t="str">
        <f t="shared" si="391"/>
        <v>needhikt</v>
      </c>
      <c r="B9279" s="5">
        <v>43960</v>
      </c>
      <c r="C9279">
        <v>0</v>
      </c>
      <c r="D9279" s="8">
        <f>SUMIF(A$2:A9279,A9279,C$2:C9279)</f>
        <v>5</v>
      </c>
    </row>
    <row r="9280" spans="1:4">
      <c r="A9280" s="1" t="str">
        <f t="shared" si="391"/>
        <v>needhikt</v>
      </c>
      <c r="B9280" s="5">
        <v>43961</v>
      </c>
      <c r="C9280">
        <v>0</v>
      </c>
      <c r="D9280" s="8">
        <f>SUMIF(A$2:A9280,A9280,C$2:C9280)</f>
        <v>5</v>
      </c>
    </row>
    <row r="9281" spans="1:4">
      <c r="A9281" s="1" t="str">
        <f t="shared" si="391"/>
        <v>needhikt</v>
      </c>
      <c r="B9281" s="5">
        <v>43962</v>
      </c>
      <c r="C9281">
        <v>0</v>
      </c>
      <c r="D9281" s="8">
        <f>SUMIF(A$2:A9281,A9281,C$2:C9281)</f>
        <v>5</v>
      </c>
    </row>
    <row r="9282" spans="1:4">
      <c r="A9282" s="1" t="str">
        <f t="shared" si="391"/>
        <v>needhikt</v>
      </c>
      <c r="B9282" s="5">
        <v>43963</v>
      </c>
      <c r="C9282">
        <v>0</v>
      </c>
      <c r="D9282" s="8">
        <f>SUMIF(A$2:A9282,A9282,C$2:C9282)</f>
        <v>5</v>
      </c>
    </row>
    <row r="9283" spans="1:4">
      <c r="A9283" s="1" t="str">
        <f t="shared" si="391"/>
        <v>needhikt</v>
      </c>
      <c r="B9283" s="5">
        <v>43964</v>
      </c>
      <c r="C9283">
        <v>0</v>
      </c>
      <c r="D9283" s="8">
        <f>SUMIF(A$2:A9283,A9283,C$2:C9283)</f>
        <v>5</v>
      </c>
    </row>
    <row r="9284" spans="1:4">
      <c r="A9284" s="1" t="str">
        <f t="shared" si="391"/>
        <v>needhikt</v>
      </c>
      <c r="B9284" s="5">
        <v>43965</v>
      </c>
      <c r="C9284">
        <v>0</v>
      </c>
      <c r="D9284" s="8">
        <f>SUMIF(A$2:A9284,A9284,C$2:C9284)</f>
        <v>5</v>
      </c>
    </row>
    <row r="9285" spans="1:4">
      <c r="A9285" s="1" t="str">
        <f t="shared" si="391"/>
        <v>needhikt</v>
      </c>
      <c r="B9285" s="5">
        <v>43966</v>
      </c>
      <c r="C9285">
        <v>0</v>
      </c>
      <c r="D9285" s="8">
        <f>SUMIF(A$2:A9285,A9285,C$2:C9285)</f>
        <v>5</v>
      </c>
    </row>
    <row r="9286" spans="1:4">
      <c r="A9286" s="1" t="str">
        <f t="shared" si="391"/>
        <v>needhikt</v>
      </c>
      <c r="B9286" s="5">
        <v>43967</v>
      </c>
      <c r="C9286">
        <v>0</v>
      </c>
      <c r="D9286" s="8">
        <f>SUMIF(A$2:A9286,A9286,C$2:C9286)</f>
        <v>5</v>
      </c>
    </row>
    <row r="9287" spans="1:4">
      <c r="A9287" s="1" t="str">
        <f t="shared" si="391"/>
        <v>needhikt</v>
      </c>
      <c r="B9287" s="5">
        <v>43968</v>
      </c>
      <c r="C9287">
        <v>0</v>
      </c>
      <c r="D9287" s="8">
        <f>SUMIF(A$2:A9287,A9287,C$2:C9287)</f>
        <v>5</v>
      </c>
    </row>
    <row r="9288" spans="1:4">
      <c r="A9288" s="1" t="str">
        <f t="shared" si="391"/>
        <v>needhikt</v>
      </c>
      <c r="B9288" s="5">
        <v>43969</v>
      </c>
      <c r="C9288">
        <v>0</v>
      </c>
      <c r="D9288" s="8">
        <f>SUMIF(A$2:A9288,A9288,C$2:C9288)</f>
        <v>5</v>
      </c>
    </row>
    <row r="9289" spans="1:4">
      <c r="A9289" s="1" t="str">
        <f t="shared" si="391"/>
        <v>needhikt</v>
      </c>
      <c r="B9289" s="5">
        <v>43970</v>
      </c>
      <c r="C9289">
        <v>0</v>
      </c>
      <c r="D9289" s="8">
        <f>SUMIF(A$2:A9289,A9289,C$2:C9289)</f>
        <v>5</v>
      </c>
    </row>
    <row r="9290" spans="1:4">
      <c r="A9290" s="1" t="str">
        <f t="shared" si="391"/>
        <v>needhikt</v>
      </c>
      <c r="B9290" s="5">
        <v>43971</v>
      </c>
      <c r="C9290">
        <v>2</v>
      </c>
      <c r="D9290" s="8">
        <f>SUMIF(A$2:A9290,A9290,C$2:C9290)</f>
        <v>7</v>
      </c>
    </row>
    <row r="9291" spans="1:4">
      <c r="A9291" s="1" t="str">
        <f t="shared" si="391"/>
        <v>needhikt</v>
      </c>
      <c r="B9291" s="5">
        <v>43972</v>
      </c>
      <c r="C9291">
        <v>1</v>
      </c>
      <c r="D9291" s="8">
        <f>SUMIF(A$2:A9291,A9291,C$2:C9291)</f>
        <v>8</v>
      </c>
    </row>
    <row r="9292" spans="1:4">
      <c r="A9292" s="1" t="str">
        <f t="shared" si="391"/>
        <v>needhikt</v>
      </c>
      <c r="B9292" s="5">
        <v>43973</v>
      </c>
      <c r="C9292">
        <v>1</v>
      </c>
      <c r="D9292" s="8">
        <f>SUMIF(A$2:A9292,A9292,C$2:C9292)</f>
        <v>9</v>
      </c>
    </row>
    <row r="9293" spans="1:4">
      <c r="A9293" s="1" t="str">
        <f t="shared" si="391"/>
        <v>needhikt</v>
      </c>
      <c r="B9293" s="5">
        <v>43974</v>
      </c>
      <c r="C9293">
        <v>0</v>
      </c>
      <c r="D9293" s="8">
        <f>SUMIF(A$2:A9293,A9293,C$2:C9293)</f>
        <v>9</v>
      </c>
    </row>
    <row r="9294" spans="1:4">
      <c r="A9294" s="1" t="str">
        <f t="shared" si="391"/>
        <v>needhikt</v>
      </c>
      <c r="B9294" s="5">
        <v>43975</v>
      </c>
      <c r="C9294">
        <v>0</v>
      </c>
      <c r="D9294" s="8">
        <f>SUMIF(A$2:A9294,A9294,C$2:C9294)</f>
        <v>9</v>
      </c>
    </row>
    <row r="9295" spans="1:4">
      <c r="A9295" s="1" t="str">
        <f t="shared" si="391"/>
        <v>needhikt</v>
      </c>
      <c r="B9295" s="5">
        <v>43976</v>
      </c>
      <c r="C9295">
        <v>1</v>
      </c>
      <c r="D9295" s="8">
        <f>SUMIF(A$2:A9295,A9295,C$2:C9295)</f>
        <v>10</v>
      </c>
    </row>
    <row r="9296" spans="1:4">
      <c r="A9296" s="1" t="str">
        <f t="shared" si="391"/>
        <v>needhikt</v>
      </c>
      <c r="B9296" s="5">
        <v>43977</v>
      </c>
      <c r="C9296">
        <v>0</v>
      </c>
      <c r="D9296" s="8">
        <f>SUMIF(A$2:A9296,A9296,C$2:C9296)</f>
        <v>10</v>
      </c>
    </row>
    <row r="9297" spans="1:4">
      <c r="A9297" s="1" t="str">
        <f t="shared" ref="A9297:A9302" si="392">A9296</f>
        <v>needhikt</v>
      </c>
      <c r="B9297" s="5">
        <v>43978</v>
      </c>
      <c r="C9297">
        <v>0</v>
      </c>
      <c r="D9297" s="8">
        <f>SUMIF(A$2:A9297,A9297,C$2:C9297)</f>
        <v>10</v>
      </c>
    </row>
    <row r="9298" spans="1:4">
      <c r="A9298" s="1" t="str">
        <f t="shared" si="392"/>
        <v>needhikt</v>
      </c>
      <c r="B9298" s="5">
        <v>43979</v>
      </c>
      <c r="C9298">
        <v>0</v>
      </c>
      <c r="D9298" s="8">
        <f>SUMIF(A$2:A9298,A9298,C$2:C9298)</f>
        <v>10</v>
      </c>
    </row>
    <row r="9299" spans="1:4">
      <c r="A9299" s="1" t="str">
        <f t="shared" si="392"/>
        <v>needhikt</v>
      </c>
      <c r="B9299" s="5">
        <v>43980</v>
      </c>
      <c r="C9299">
        <v>0</v>
      </c>
      <c r="D9299" s="8">
        <f>SUMIF(A$2:A9299,A9299,C$2:C9299)</f>
        <v>10</v>
      </c>
    </row>
    <row r="9300" spans="1:4">
      <c r="A9300" s="1" t="str">
        <f t="shared" si="392"/>
        <v>needhikt</v>
      </c>
      <c r="B9300" s="5">
        <v>43981</v>
      </c>
      <c r="C9300">
        <v>0</v>
      </c>
      <c r="D9300" s="8">
        <f>SUMIF(A$2:A9300,A9300,C$2:C9300)</f>
        <v>10</v>
      </c>
    </row>
    <row r="9301" spans="1:4">
      <c r="A9301" s="1" t="str">
        <f t="shared" si="392"/>
        <v>needhikt</v>
      </c>
      <c r="B9301" s="5">
        <v>43982</v>
      </c>
      <c r="C9301">
        <v>0</v>
      </c>
      <c r="D9301" s="8">
        <f>SUMIF(A$2:A9301,A9301,C$2:C9301)</f>
        <v>10</v>
      </c>
    </row>
    <row r="9302" spans="1:4">
      <c r="A9302" s="1" t="str">
        <f t="shared" si="392"/>
        <v>needhikt</v>
      </c>
      <c r="B9302" s="5">
        <v>43983</v>
      </c>
      <c r="C9302">
        <v>0</v>
      </c>
      <c r="D9302" s="8">
        <f>SUMIF(A$2:A9302,A9302,C$2:C9302)</f>
        <v>10</v>
      </c>
    </row>
    <row r="9303" spans="1:4">
      <c r="A9303" s="1" t="s">
        <v>134</v>
      </c>
      <c r="B9303" s="5">
        <v>43913</v>
      </c>
      <c r="C9303">
        <v>0</v>
      </c>
      <c r="D9303" s="8">
        <f>SUMIF(A$2:A9303,A9303,C$2:C9303)</f>
        <v>0</v>
      </c>
    </row>
    <row r="9304" spans="1:4">
      <c r="A9304" s="1" t="str">
        <f t="shared" ref="A9304:A9335" si="393">A9303</f>
        <v>nidheesh1</v>
      </c>
      <c r="B9304" s="5">
        <v>43914</v>
      </c>
      <c r="C9304">
        <v>0</v>
      </c>
      <c r="D9304" s="8">
        <f>SUMIF(A$2:A9304,A9304,C$2:C9304)</f>
        <v>0</v>
      </c>
    </row>
    <row r="9305" spans="1:4">
      <c r="A9305" s="1" t="str">
        <f t="shared" si="393"/>
        <v>nidheesh1</v>
      </c>
      <c r="B9305" s="5">
        <v>43915</v>
      </c>
      <c r="C9305">
        <v>0</v>
      </c>
      <c r="D9305" s="8">
        <f>SUMIF(A$2:A9305,A9305,C$2:C9305)</f>
        <v>0</v>
      </c>
    </row>
    <row r="9306" spans="1:4">
      <c r="A9306" s="1" t="str">
        <f t="shared" si="393"/>
        <v>nidheesh1</v>
      </c>
      <c r="B9306" s="5">
        <v>43916</v>
      </c>
      <c r="C9306">
        <v>0</v>
      </c>
      <c r="D9306" s="8">
        <f>SUMIF(A$2:A9306,A9306,C$2:C9306)</f>
        <v>0</v>
      </c>
    </row>
    <row r="9307" spans="1:4">
      <c r="A9307" s="1" t="str">
        <f t="shared" si="393"/>
        <v>nidheesh1</v>
      </c>
      <c r="B9307" s="5">
        <v>43917</v>
      </c>
      <c r="C9307">
        <v>0</v>
      </c>
      <c r="D9307" s="8">
        <f>SUMIF(A$2:A9307,A9307,C$2:C9307)</f>
        <v>0</v>
      </c>
    </row>
    <row r="9308" spans="1:4">
      <c r="A9308" s="1" t="str">
        <f t="shared" si="393"/>
        <v>nidheesh1</v>
      </c>
      <c r="B9308" s="5">
        <v>43918</v>
      </c>
      <c r="C9308">
        <v>0</v>
      </c>
      <c r="D9308" s="8">
        <f>SUMIF(A$2:A9308,A9308,C$2:C9308)</f>
        <v>0</v>
      </c>
    </row>
    <row r="9309" spans="1:4">
      <c r="A9309" s="1" t="str">
        <f t="shared" si="393"/>
        <v>nidheesh1</v>
      </c>
      <c r="B9309" s="5">
        <v>43919</v>
      </c>
      <c r="C9309">
        <v>1</v>
      </c>
      <c r="D9309" s="8">
        <f>SUMIF(A$2:A9309,A9309,C$2:C9309)</f>
        <v>1</v>
      </c>
    </row>
    <row r="9310" spans="1:4">
      <c r="A9310" s="1" t="str">
        <f t="shared" si="393"/>
        <v>nidheesh1</v>
      </c>
      <c r="B9310" s="5">
        <v>43920</v>
      </c>
      <c r="C9310">
        <v>1</v>
      </c>
      <c r="D9310" s="8">
        <f>SUMIF(A$2:A9310,A9310,C$2:C9310)</f>
        <v>2</v>
      </c>
    </row>
    <row r="9311" spans="1:4">
      <c r="A9311" s="1" t="str">
        <f t="shared" si="393"/>
        <v>nidheesh1</v>
      </c>
      <c r="B9311" s="5">
        <v>43921</v>
      </c>
      <c r="C9311">
        <v>1</v>
      </c>
      <c r="D9311" s="8">
        <f>SUMIF(A$2:A9311,A9311,C$2:C9311)</f>
        <v>3</v>
      </c>
    </row>
    <row r="9312" spans="1:4">
      <c r="A9312" s="1" t="str">
        <f t="shared" si="393"/>
        <v>nidheesh1</v>
      </c>
      <c r="B9312" s="5">
        <v>43922</v>
      </c>
      <c r="C9312">
        <v>0</v>
      </c>
      <c r="D9312" s="8">
        <f>SUMIF(A$2:A9312,A9312,C$2:C9312)</f>
        <v>3</v>
      </c>
    </row>
    <row r="9313" spans="1:4">
      <c r="A9313" s="1" t="str">
        <f t="shared" si="393"/>
        <v>nidheesh1</v>
      </c>
      <c r="B9313" s="5">
        <v>43923</v>
      </c>
      <c r="C9313">
        <v>0</v>
      </c>
      <c r="D9313" s="8">
        <f>SUMIF(A$2:A9313,A9313,C$2:C9313)</f>
        <v>3</v>
      </c>
    </row>
    <row r="9314" spans="1:4">
      <c r="A9314" s="1" t="str">
        <f t="shared" si="393"/>
        <v>nidheesh1</v>
      </c>
      <c r="B9314" s="5">
        <v>43924</v>
      </c>
      <c r="C9314">
        <v>0</v>
      </c>
      <c r="D9314" s="8">
        <f>SUMIF(A$2:A9314,A9314,C$2:C9314)</f>
        <v>3</v>
      </c>
    </row>
    <row r="9315" spans="1:4">
      <c r="A9315" s="1" t="str">
        <f t="shared" si="393"/>
        <v>nidheesh1</v>
      </c>
      <c r="B9315" s="5">
        <v>43925</v>
      </c>
      <c r="C9315">
        <v>1</v>
      </c>
      <c r="D9315" s="8">
        <f>SUMIF(A$2:A9315,A9315,C$2:C9315)</f>
        <v>4</v>
      </c>
    </row>
    <row r="9316" spans="1:4">
      <c r="A9316" s="1" t="str">
        <f t="shared" si="393"/>
        <v>nidheesh1</v>
      </c>
      <c r="B9316" s="5">
        <v>43926</v>
      </c>
      <c r="C9316">
        <v>0</v>
      </c>
      <c r="D9316" s="8">
        <f>SUMIF(A$2:A9316,A9316,C$2:C9316)</f>
        <v>4</v>
      </c>
    </row>
    <row r="9317" spans="1:4">
      <c r="A9317" s="1" t="str">
        <f t="shared" si="393"/>
        <v>nidheesh1</v>
      </c>
      <c r="B9317" s="5">
        <v>43927</v>
      </c>
      <c r="C9317">
        <v>0</v>
      </c>
      <c r="D9317" s="8">
        <f>SUMIF(A$2:A9317,A9317,C$2:C9317)</f>
        <v>4</v>
      </c>
    </row>
    <row r="9318" spans="1:4">
      <c r="A9318" s="1" t="str">
        <f t="shared" si="393"/>
        <v>nidheesh1</v>
      </c>
      <c r="B9318" s="5">
        <v>43928</v>
      </c>
      <c r="C9318">
        <v>0</v>
      </c>
      <c r="D9318" s="8">
        <f>SUMIF(A$2:A9318,A9318,C$2:C9318)</f>
        <v>4</v>
      </c>
    </row>
    <row r="9319" spans="1:4">
      <c r="A9319" s="1" t="str">
        <f t="shared" si="393"/>
        <v>nidheesh1</v>
      </c>
      <c r="B9319" s="5">
        <v>43929</v>
      </c>
      <c r="C9319">
        <v>0</v>
      </c>
      <c r="D9319" s="8">
        <f>SUMIF(A$2:A9319,A9319,C$2:C9319)</f>
        <v>4</v>
      </c>
    </row>
    <row r="9320" spans="1:4">
      <c r="A9320" s="1" t="str">
        <f t="shared" si="393"/>
        <v>nidheesh1</v>
      </c>
      <c r="B9320" s="5">
        <v>43930</v>
      </c>
      <c r="C9320">
        <v>0</v>
      </c>
      <c r="D9320" s="8">
        <f>SUMIF(A$2:A9320,A9320,C$2:C9320)</f>
        <v>4</v>
      </c>
    </row>
    <row r="9321" spans="1:4">
      <c r="A9321" s="1" t="str">
        <f t="shared" si="393"/>
        <v>nidheesh1</v>
      </c>
      <c r="B9321" s="5">
        <v>43931</v>
      </c>
      <c r="C9321">
        <v>0</v>
      </c>
      <c r="D9321" s="8">
        <f>SUMIF(A$2:A9321,A9321,C$2:C9321)</f>
        <v>4</v>
      </c>
    </row>
    <row r="9322" spans="1:4">
      <c r="A9322" s="1" t="str">
        <f t="shared" si="393"/>
        <v>nidheesh1</v>
      </c>
      <c r="B9322" s="5">
        <v>43932</v>
      </c>
      <c r="C9322">
        <v>0</v>
      </c>
      <c r="D9322" s="8">
        <f>SUMIF(A$2:A9322,A9322,C$2:C9322)</f>
        <v>4</v>
      </c>
    </row>
    <row r="9323" spans="1:4">
      <c r="A9323" s="1" t="str">
        <f t="shared" si="393"/>
        <v>nidheesh1</v>
      </c>
      <c r="B9323" s="5">
        <v>43933</v>
      </c>
      <c r="C9323">
        <v>0</v>
      </c>
      <c r="D9323" s="8">
        <f>SUMIF(A$2:A9323,A9323,C$2:C9323)</f>
        <v>4</v>
      </c>
    </row>
    <row r="9324" spans="1:4">
      <c r="A9324" s="1" t="str">
        <f t="shared" si="393"/>
        <v>nidheesh1</v>
      </c>
      <c r="B9324" s="5">
        <v>43934</v>
      </c>
      <c r="C9324">
        <v>0</v>
      </c>
      <c r="D9324" s="8">
        <f>SUMIF(A$2:A9324,A9324,C$2:C9324)</f>
        <v>4</v>
      </c>
    </row>
    <row r="9325" spans="1:4">
      <c r="A9325" s="1" t="str">
        <f t="shared" si="393"/>
        <v>nidheesh1</v>
      </c>
      <c r="B9325" s="5">
        <v>43935</v>
      </c>
      <c r="C9325">
        <v>0</v>
      </c>
      <c r="D9325" s="8">
        <f>SUMIF(A$2:A9325,A9325,C$2:C9325)</f>
        <v>4</v>
      </c>
    </row>
    <row r="9326" spans="1:4">
      <c r="A9326" s="1" t="str">
        <f t="shared" si="393"/>
        <v>nidheesh1</v>
      </c>
      <c r="B9326" s="5">
        <v>43936</v>
      </c>
      <c r="C9326">
        <v>0</v>
      </c>
      <c r="D9326" s="8">
        <f>SUMIF(A$2:A9326,A9326,C$2:C9326)</f>
        <v>4</v>
      </c>
    </row>
    <row r="9327" spans="1:4">
      <c r="A9327" s="1" t="str">
        <f t="shared" si="393"/>
        <v>nidheesh1</v>
      </c>
      <c r="B9327" s="5">
        <v>43937</v>
      </c>
      <c r="C9327">
        <v>0</v>
      </c>
      <c r="D9327" s="8">
        <f>SUMIF(A$2:A9327,A9327,C$2:C9327)</f>
        <v>4</v>
      </c>
    </row>
    <row r="9328" spans="1:4">
      <c r="A9328" s="1" t="str">
        <f t="shared" si="393"/>
        <v>nidheesh1</v>
      </c>
      <c r="B9328" s="5">
        <v>43938</v>
      </c>
      <c r="C9328">
        <v>0</v>
      </c>
      <c r="D9328" s="8">
        <f>SUMIF(A$2:A9328,A9328,C$2:C9328)</f>
        <v>4</v>
      </c>
    </row>
    <row r="9329" spans="1:4">
      <c r="A9329" s="1" t="str">
        <f t="shared" si="393"/>
        <v>nidheesh1</v>
      </c>
      <c r="B9329" s="5">
        <v>43939</v>
      </c>
      <c r="C9329">
        <v>2</v>
      </c>
      <c r="D9329" s="8">
        <f>SUMIF(A$2:A9329,A9329,C$2:C9329)</f>
        <v>6</v>
      </c>
    </row>
    <row r="9330" spans="1:4">
      <c r="A9330" s="1" t="str">
        <f t="shared" si="393"/>
        <v>nidheesh1</v>
      </c>
      <c r="B9330" s="5">
        <v>43940</v>
      </c>
      <c r="C9330">
        <v>1</v>
      </c>
      <c r="D9330" s="8">
        <f>SUMIF(A$2:A9330,A9330,C$2:C9330)</f>
        <v>7</v>
      </c>
    </row>
    <row r="9331" spans="1:4">
      <c r="A9331" s="1" t="str">
        <f t="shared" si="393"/>
        <v>nidheesh1</v>
      </c>
      <c r="B9331" s="5">
        <v>43941</v>
      </c>
      <c r="C9331">
        <v>1</v>
      </c>
      <c r="D9331" s="8">
        <f>SUMIF(A$2:A9331,A9331,C$2:C9331)</f>
        <v>8</v>
      </c>
    </row>
    <row r="9332" spans="1:4">
      <c r="A9332" s="1" t="str">
        <f t="shared" si="393"/>
        <v>nidheesh1</v>
      </c>
      <c r="B9332" s="5">
        <v>43942</v>
      </c>
      <c r="C9332">
        <v>0</v>
      </c>
      <c r="D9332" s="8">
        <f>SUMIF(A$2:A9332,A9332,C$2:C9332)</f>
        <v>8</v>
      </c>
    </row>
    <row r="9333" spans="1:4">
      <c r="A9333" s="1" t="str">
        <f t="shared" si="393"/>
        <v>nidheesh1</v>
      </c>
      <c r="B9333" s="5">
        <v>43943</v>
      </c>
      <c r="C9333">
        <v>2</v>
      </c>
      <c r="D9333" s="8">
        <f>SUMIF(A$2:A9333,A9333,C$2:C9333)</f>
        <v>10</v>
      </c>
    </row>
    <row r="9334" spans="1:4">
      <c r="A9334" s="1" t="str">
        <f t="shared" si="393"/>
        <v>nidheesh1</v>
      </c>
      <c r="B9334" s="5">
        <v>43944</v>
      </c>
      <c r="C9334">
        <v>1</v>
      </c>
      <c r="D9334" s="8">
        <f>SUMIF(A$2:A9334,A9334,C$2:C9334)</f>
        <v>11</v>
      </c>
    </row>
    <row r="9335" spans="1:4">
      <c r="A9335" s="1" t="str">
        <f t="shared" si="393"/>
        <v>nidheesh1</v>
      </c>
      <c r="B9335" s="5">
        <v>43945</v>
      </c>
      <c r="C9335">
        <v>0</v>
      </c>
      <c r="D9335" s="8">
        <f>SUMIF(A$2:A9335,A9335,C$2:C9335)</f>
        <v>11</v>
      </c>
    </row>
    <row r="9336" spans="1:4">
      <c r="A9336" s="1" t="str">
        <f t="shared" ref="A9336:A9367" si="394">A9335</f>
        <v>nidheesh1</v>
      </c>
      <c r="B9336" s="5">
        <v>43946</v>
      </c>
      <c r="C9336">
        <v>0</v>
      </c>
      <c r="D9336" s="8">
        <f>SUMIF(A$2:A9336,A9336,C$2:C9336)</f>
        <v>11</v>
      </c>
    </row>
    <row r="9337" spans="1:4">
      <c r="A9337" s="1" t="str">
        <f t="shared" si="394"/>
        <v>nidheesh1</v>
      </c>
      <c r="B9337" s="5">
        <v>43947</v>
      </c>
      <c r="C9337">
        <v>1</v>
      </c>
      <c r="D9337" s="8">
        <f>SUMIF(A$2:A9337,A9337,C$2:C9337)</f>
        <v>12</v>
      </c>
    </row>
    <row r="9338" spans="1:4">
      <c r="A9338" s="1" t="str">
        <f t="shared" si="394"/>
        <v>nidheesh1</v>
      </c>
      <c r="B9338" s="5">
        <v>43948</v>
      </c>
      <c r="C9338">
        <v>1</v>
      </c>
      <c r="D9338" s="8">
        <f>SUMIF(A$2:A9338,A9338,C$2:C9338)</f>
        <v>13</v>
      </c>
    </row>
    <row r="9339" spans="1:4">
      <c r="A9339" s="1" t="str">
        <f t="shared" si="394"/>
        <v>nidheesh1</v>
      </c>
      <c r="B9339" s="5">
        <v>43949</v>
      </c>
      <c r="C9339">
        <v>0</v>
      </c>
      <c r="D9339" s="8">
        <f>SUMIF(A$2:A9339,A9339,C$2:C9339)</f>
        <v>13</v>
      </c>
    </row>
    <row r="9340" spans="1:4">
      <c r="A9340" s="1" t="str">
        <f t="shared" si="394"/>
        <v>nidheesh1</v>
      </c>
      <c r="B9340" s="5">
        <v>43950</v>
      </c>
      <c r="C9340">
        <v>1</v>
      </c>
      <c r="D9340" s="8">
        <f>SUMIF(A$2:A9340,A9340,C$2:C9340)</f>
        <v>14</v>
      </c>
    </row>
    <row r="9341" spans="1:4">
      <c r="A9341" s="1" t="str">
        <f t="shared" si="394"/>
        <v>nidheesh1</v>
      </c>
      <c r="B9341" s="5">
        <v>43951</v>
      </c>
      <c r="C9341">
        <v>1</v>
      </c>
      <c r="D9341" s="8">
        <f>SUMIF(A$2:A9341,A9341,C$2:C9341)</f>
        <v>15</v>
      </c>
    </row>
    <row r="9342" spans="1:4">
      <c r="A9342" s="1" t="str">
        <f t="shared" si="394"/>
        <v>nidheesh1</v>
      </c>
      <c r="B9342" s="5">
        <v>43952</v>
      </c>
      <c r="C9342">
        <v>0</v>
      </c>
      <c r="D9342" s="8">
        <f>SUMIF(A$2:A9342,A9342,C$2:C9342)</f>
        <v>15</v>
      </c>
    </row>
    <row r="9343" spans="1:4">
      <c r="A9343" s="1" t="str">
        <f t="shared" si="394"/>
        <v>nidheesh1</v>
      </c>
      <c r="B9343" s="5">
        <v>43953</v>
      </c>
      <c r="C9343">
        <v>0</v>
      </c>
      <c r="D9343" s="8">
        <f>SUMIF(A$2:A9343,A9343,C$2:C9343)</f>
        <v>15</v>
      </c>
    </row>
    <row r="9344" spans="1:4">
      <c r="A9344" s="1" t="str">
        <f t="shared" si="394"/>
        <v>nidheesh1</v>
      </c>
      <c r="B9344" s="5">
        <v>43954</v>
      </c>
      <c r="C9344">
        <v>0</v>
      </c>
      <c r="D9344" s="8">
        <f>SUMIF(A$2:A9344,A9344,C$2:C9344)</f>
        <v>15</v>
      </c>
    </row>
    <row r="9345" spans="1:4">
      <c r="A9345" s="1" t="str">
        <f t="shared" si="394"/>
        <v>nidheesh1</v>
      </c>
      <c r="B9345" s="5">
        <v>43955</v>
      </c>
      <c r="C9345">
        <v>0</v>
      </c>
      <c r="D9345" s="8">
        <f>SUMIF(A$2:A9345,A9345,C$2:C9345)</f>
        <v>15</v>
      </c>
    </row>
    <row r="9346" spans="1:4">
      <c r="A9346" s="1" t="str">
        <f t="shared" si="394"/>
        <v>nidheesh1</v>
      </c>
      <c r="B9346" s="5">
        <v>43956</v>
      </c>
      <c r="C9346">
        <v>0</v>
      </c>
      <c r="D9346" s="8">
        <f>SUMIF(A$2:A9346,A9346,C$2:C9346)</f>
        <v>15</v>
      </c>
    </row>
    <row r="9347" spans="1:4">
      <c r="A9347" s="1" t="str">
        <f t="shared" si="394"/>
        <v>nidheesh1</v>
      </c>
      <c r="B9347" s="5">
        <v>43957</v>
      </c>
      <c r="C9347">
        <v>0</v>
      </c>
      <c r="D9347" s="8">
        <f>SUMIF(A$2:A9347,A9347,C$2:C9347)</f>
        <v>15</v>
      </c>
    </row>
    <row r="9348" spans="1:4">
      <c r="A9348" s="1" t="str">
        <f t="shared" si="394"/>
        <v>nidheesh1</v>
      </c>
      <c r="B9348" s="5">
        <v>43958</v>
      </c>
      <c r="C9348">
        <v>0</v>
      </c>
      <c r="D9348" s="8">
        <f>SUMIF(A$2:A9348,A9348,C$2:C9348)</f>
        <v>15</v>
      </c>
    </row>
    <row r="9349" spans="1:4">
      <c r="A9349" s="1" t="str">
        <f t="shared" si="394"/>
        <v>nidheesh1</v>
      </c>
      <c r="B9349" s="5">
        <v>43959</v>
      </c>
      <c r="C9349">
        <v>0</v>
      </c>
      <c r="D9349" s="8">
        <f>SUMIF(A$2:A9349,A9349,C$2:C9349)</f>
        <v>15</v>
      </c>
    </row>
    <row r="9350" spans="1:4">
      <c r="A9350" s="1" t="str">
        <f t="shared" si="394"/>
        <v>nidheesh1</v>
      </c>
      <c r="B9350" s="5">
        <v>43960</v>
      </c>
      <c r="C9350">
        <v>1</v>
      </c>
      <c r="D9350" s="8">
        <f>SUMIF(A$2:A9350,A9350,C$2:C9350)</f>
        <v>16</v>
      </c>
    </row>
    <row r="9351" spans="1:4">
      <c r="A9351" s="1" t="str">
        <f t="shared" si="394"/>
        <v>nidheesh1</v>
      </c>
      <c r="B9351" s="5">
        <v>43961</v>
      </c>
      <c r="C9351">
        <v>2</v>
      </c>
      <c r="D9351" s="8">
        <f>SUMIF(A$2:A9351,A9351,C$2:C9351)</f>
        <v>18</v>
      </c>
    </row>
    <row r="9352" spans="1:4">
      <c r="A9352" s="1" t="str">
        <f t="shared" si="394"/>
        <v>nidheesh1</v>
      </c>
      <c r="B9352" s="5">
        <v>43962</v>
      </c>
      <c r="C9352">
        <v>2</v>
      </c>
      <c r="D9352" s="8">
        <f>SUMIF(A$2:A9352,A9352,C$2:C9352)</f>
        <v>20</v>
      </c>
    </row>
    <row r="9353" spans="1:4">
      <c r="A9353" s="1" t="str">
        <f t="shared" si="394"/>
        <v>nidheesh1</v>
      </c>
      <c r="B9353" s="5">
        <v>43963</v>
      </c>
      <c r="C9353">
        <v>1</v>
      </c>
      <c r="D9353" s="8">
        <f>SUMIF(A$2:A9353,A9353,C$2:C9353)</f>
        <v>21</v>
      </c>
    </row>
    <row r="9354" spans="1:4">
      <c r="A9354" s="1" t="str">
        <f t="shared" si="394"/>
        <v>nidheesh1</v>
      </c>
      <c r="B9354" s="5">
        <v>43964</v>
      </c>
      <c r="C9354">
        <v>1</v>
      </c>
      <c r="D9354" s="8">
        <f>SUMIF(A$2:A9354,A9354,C$2:C9354)</f>
        <v>22</v>
      </c>
    </row>
    <row r="9355" spans="1:4">
      <c r="A9355" s="1" t="str">
        <f t="shared" si="394"/>
        <v>nidheesh1</v>
      </c>
      <c r="B9355" s="5">
        <v>43965</v>
      </c>
      <c r="C9355">
        <v>1</v>
      </c>
      <c r="D9355" s="8">
        <f>SUMIF(A$2:A9355,A9355,C$2:C9355)</f>
        <v>23</v>
      </c>
    </row>
    <row r="9356" spans="1:4">
      <c r="A9356" s="1" t="str">
        <f t="shared" si="394"/>
        <v>nidheesh1</v>
      </c>
      <c r="B9356" s="5">
        <v>43966</v>
      </c>
      <c r="C9356">
        <v>1</v>
      </c>
      <c r="D9356" s="8">
        <f>SUMIF(A$2:A9356,A9356,C$2:C9356)</f>
        <v>24</v>
      </c>
    </row>
    <row r="9357" spans="1:4">
      <c r="A9357" s="1" t="str">
        <f t="shared" si="394"/>
        <v>nidheesh1</v>
      </c>
      <c r="B9357" s="5">
        <v>43967</v>
      </c>
      <c r="C9357">
        <v>0</v>
      </c>
      <c r="D9357" s="8">
        <f>SUMIF(A$2:A9357,A9357,C$2:C9357)</f>
        <v>24</v>
      </c>
    </row>
    <row r="9358" spans="1:4">
      <c r="A9358" s="1" t="str">
        <f t="shared" si="394"/>
        <v>nidheesh1</v>
      </c>
      <c r="B9358" s="5">
        <v>43968</v>
      </c>
      <c r="C9358">
        <v>0</v>
      </c>
      <c r="D9358" s="8">
        <f>SUMIF(A$2:A9358,A9358,C$2:C9358)</f>
        <v>24</v>
      </c>
    </row>
    <row r="9359" spans="1:4">
      <c r="A9359" s="1" t="str">
        <f t="shared" si="394"/>
        <v>nidheesh1</v>
      </c>
      <c r="B9359" s="5">
        <v>43969</v>
      </c>
      <c r="C9359">
        <v>2</v>
      </c>
      <c r="D9359" s="8">
        <f>SUMIF(A$2:A9359,A9359,C$2:C9359)</f>
        <v>26</v>
      </c>
    </row>
    <row r="9360" spans="1:4">
      <c r="A9360" s="1" t="str">
        <f t="shared" si="394"/>
        <v>nidheesh1</v>
      </c>
      <c r="B9360" s="5">
        <v>43970</v>
      </c>
      <c r="C9360">
        <v>1</v>
      </c>
      <c r="D9360" s="8">
        <f>SUMIF(A$2:A9360,A9360,C$2:C9360)</f>
        <v>27</v>
      </c>
    </row>
    <row r="9361" spans="1:4">
      <c r="A9361" s="1" t="str">
        <f t="shared" si="394"/>
        <v>nidheesh1</v>
      </c>
      <c r="B9361" s="5">
        <v>43971</v>
      </c>
      <c r="C9361">
        <v>2</v>
      </c>
      <c r="D9361" s="8">
        <f>SUMIF(A$2:A9361,A9361,C$2:C9361)</f>
        <v>29</v>
      </c>
    </row>
    <row r="9362" spans="1:4">
      <c r="A9362" s="1" t="str">
        <f t="shared" si="394"/>
        <v>nidheesh1</v>
      </c>
      <c r="B9362" s="5">
        <v>43972</v>
      </c>
      <c r="C9362">
        <v>2</v>
      </c>
      <c r="D9362" s="8">
        <f>SUMIF(A$2:A9362,A9362,C$2:C9362)</f>
        <v>31</v>
      </c>
    </row>
    <row r="9363" spans="1:4">
      <c r="A9363" s="1" t="str">
        <f t="shared" si="394"/>
        <v>nidheesh1</v>
      </c>
      <c r="B9363" s="5">
        <v>43973</v>
      </c>
      <c r="C9363">
        <v>1</v>
      </c>
      <c r="D9363" s="8">
        <f>SUMIF(A$2:A9363,A9363,C$2:C9363)</f>
        <v>32</v>
      </c>
    </row>
    <row r="9364" spans="1:4">
      <c r="A9364" s="1" t="str">
        <f t="shared" si="394"/>
        <v>nidheesh1</v>
      </c>
      <c r="B9364" s="5">
        <v>43974</v>
      </c>
      <c r="C9364">
        <v>1</v>
      </c>
      <c r="D9364" s="8">
        <f>SUMIF(A$2:A9364,A9364,C$2:C9364)</f>
        <v>33</v>
      </c>
    </row>
    <row r="9365" spans="1:4">
      <c r="A9365" s="1" t="str">
        <f t="shared" si="394"/>
        <v>nidheesh1</v>
      </c>
      <c r="B9365" s="5">
        <v>43975</v>
      </c>
      <c r="C9365">
        <v>1</v>
      </c>
      <c r="D9365" s="8">
        <f>SUMIF(A$2:A9365,A9365,C$2:C9365)</f>
        <v>34</v>
      </c>
    </row>
    <row r="9366" spans="1:4">
      <c r="A9366" s="1" t="str">
        <f t="shared" si="394"/>
        <v>nidheesh1</v>
      </c>
      <c r="B9366" s="5">
        <v>43976</v>
      </c>
      <c r="C9366">
        <v>4</v>
      </c>
      <c r="D9366" s="8">
        <f>SUMIF(A$2:A9366,A9366,C$2:C9366)</f>
        <v>38</v>
      </c>
    </row>
    <row r="9367" spans="1:4">
      <c r="A9367" s="1" t="str">
        <f t="shared" si="394"/>
        <v>nidheesh1</v>
      </c>
      <c r="B9367" s="5">
        <v>43977</v>
      </c>
      <c r="C9367">
        <v>0</v>
      </c>
      <c r="D9367" s="8">
        <f>SUMIF(A$2:A9367,A9367,C$2:C9367)</f>
        <v>38</v>
      </c>
    </row>
    <row r="9368" spans="1:4">
      <c r="A9368" s="1" t="str">
        <f t="shared" ref="A9368:A9373" si="395">A9367</f>
        <v>nidheesh1</v>
      </c>
      <c r="B9368" s="5">
        <v>43978</v>
      </c>
      <c r="C9368">
        <v>0</v>
      </c>
      <c r="D9368" s="8">
        <f>SUMIF(A$2:A9368,A9368,C$2:C9368)</f>
        <v>38</v>
      </c>
    </row>
    <row r="9369" spans="1:4">
      <c r="A9369" s="1" t="str">
        <f t="shared" si="395"/>
        <v>nidheesh1</v>
      </c>
      <c r="B9369" s="5">
        <v>43979</v>
      </c>
      <c r="C9369">
        <v>1</v>
      </c>
      <c r="D9369" s="8">
        <f>SUMIF(A$2:A9369,A9369,C$2:C9369)</f>
        <v>39</v>
      </c>
    </row>
    <row r="9370" spans="1:4">
      <c r="A9370" s="1" t="str">
        <f t="shared" si="395"/>
        <v>nidheesh1</v>
      </c>
      <c r="B9370" s="5">
        <v>43980</v>
      </c>
      <c r="C9370">
        <v>3</v>
      </c>
      <c r="D9370" s="8">
        <f>SUMIF(A$2:A9370,A9370,C$2:C9370)</f>
        <v>42</v>
      </c>
    </row>
    <row r="9371" spans="1:4">
      <c r="A9371" s="1" t="str">
        <f t="shared" si="395"/>
        <v>nidheesh1</v>
      </c>
      <c r="B9371" s="5">
        <v>43981</v>
      </c>
      <c r="C9371">
        <v>0</v>
      </c>
      <c r="D9371" s="8">
        <f>SUMIF(A$2:A9371,A9371,C$2:C9371)</f>
        <v>42</v>
      </c>
    </row>
    <row r="9372" spans="1:4">
      <c r="A9372" s="1" t="str">
        <f t="shared" si="395"/>
        <v>nidheesh1</v>
      </c>
      <c r="B9372" s="5">
        <v>43982</v>
      </c>
      <c r="C9372">
        <v>2</v>
      </c>
      <c r="D9372" s="8">
        <f>SUMIF(A$2:A9372,A9372,C$2:C9372)</f>
        <v>44</v>
      </c>
    </row>
    <row r="9373" spans="1:4">
      <c r="A9373" s="1" t="str">
        <f t="shared" si="395"/>
        <v>nidheesh1</v>
      </c>
      <c r="B9373" s="5">
        <v>43983</v>
      </c>
      <c r="C9373">
        <v>0</v>
      </c>
      <c r="D9373" s="8">
        <f>SUMIF(A$2:A9373,A9373,C$2:C9373)</f>
        <v>44</v>
      </c>
    </row>
    <row r="9374" spans="1:4">
      <c r="A9374" s="1" t="s">
        <v>135</v>
      </c>
      <c r="B9374" s="5">
        <v>43913</v>
      </c>
      <c r="C9374">
        <v>0</v>
      </c>
      <c r="D9374" s="8">
        <f>SUMIF(A$2:A9374,A9374,C$2:C9374)</f>
        <v>0</v>
      </c>
    </row>
    <row r="9375" spans="1:4">
      <c r="A9375" s="1" t="str">
        <f t="shared" ref="A9375:A9406" si="396">A9374</f>
        <v>nigins</v>
      </c>
      <c r="B9375" s="5">
        <v>43914</v>
      </c>
      <c r="C9375">
        <v>0</v>
      </c>
      <c r="D9375" s="8">
        <f>SUMIF(A$2:A9375,A9375,C$2:C9375)</f>
        <v>0</v>
      </c>
    </row>
    <row r="9376" spans="1:4">
      <c r="A9376" s="1" t="str">
        <f t="shared" si="396"/>
        <v>nigins</v>
      </c>
      <c r="B9376" s="5">
        <v>43915</v>
      </c>
      <c r="C9376">
        <v>0</v>
      </c>
      <c r="D9376" s="8">
        <f>SUMIF(A$2:A9376,A9376,C$2:C9376)</f>
        <v>0</v>
      </c>
    </row>
    <row r="9377" spans="1:4">
      <c r="A9377" s="1" t="str">
        <f t="shared" si="396"/>
        <v>nigins</v>
      </c>
      <c r="B9377" s="5">
        <v>43916</v>
      </c>
      <c r="C9377">
        <v>1</v>
      </c>
      <c r="D9377" s="8">
        <f>SUMIF(A$2:A9377,A9377,C$2:C9377)</f>
        <v>1</v>
      </c>
    </row>
    <row r="9378" spans="1:4">
      <c r="A9378" s="1" t="str">
        <f t="shared" si="396"/>
        <v>nigins</v>
      </c>
      <c r="B9378" s="5">
        <v>43917</v>
      </c>
      <c r="C9378">
        <v>2</v>
      </c>
      <c r="D9378" s="8">
        <f>SUMIF(A$2:A9378,A9378,C$2:C9378)</f>
        <v>3</v>
      </c>
    </row>
    <row r="9379" spans="1:4">
      <c r="A9379" s="1" t="str">
        <f t="shared" si="396"/>
        <v>nigins</v>
      </c>
      <c r="B9379" s="5">
        <v>43918</v>
      </c>
      <c r="C9379">
        <v>3</v>
      </c>
      <c r="D9379" s="8">
        <f>SUMIF(A$2:A9379,A9379,C$2:C9379)</f>
        <v>6</v>
      </c>
    </row>
    <row r="9380" spans="1:4">
      <c r="A9380" s="1" t="str">
        <f t="shared" si="396"/>
        <v>nigins</v>
      </c>
      <c r="B9380" s="5">
        <v>43919</v>
      </c>
      <c r="C9380">
        <v>1</v>
      </c>
      <c r="D9380" s="8">
        <f>SUMIF(A$2:A9380,A9380,C$2:C9380)</f>
        <v>7</v>
      </c>
    </row>
    <row r="9381" spans="1:4">
      <c r="A9381" s="1" t="str">
        <f t="shared" si="396"/>
        <v>nigins</v>
      </c>
      <c r="B9381" s="5">
        <v>43920</v>
      </c>
      <c r="C9381">
        <v>1</v>
      </c>
      <c r="D9381" s="8">
        <f>SUMIF(A$2:A9381,A9381,C$2:C9381)</f>
        <v>8</v>
      </c>
    </row>
    <row r="9382" spans="1:4">
      <c r="A9382" s="1" t="str">
        <f t="shared" si="396"/>
        <v>nigins</v>
      </c>
      <c r="B9382" s="5">
        <v>43921</v>
      </c>
      <c r="C9382">
        <v>3</v>
      </c>
      <c r="D9382" s="8">
        <f>SUMIF(A$2:A9382,A9382,C$2:C9382)</f>
        <v>11</v>
      </c>
    </row>
    <row r="9383" spans="1:4">
      <c r="A9383" s="1" t="str">
        <f t="shared" si="396"/>
        <v>nigins</v>
      </c>
      <c r="B9383" s="5">
        <v>43922</v>
      </c>
      <c r="C9383">
        <v>1</v>
      </c>
      <c r="D9383" s="8">
        <f>SUMIF(A$2:A9383,A9383,C$2:C9383)</f>
        <v>12</v>
      </c>
    </row>
    <row r="9384" spans="1:4">
      <c r="A9384" s="1" t="str">
        <f t="shared" si="396"/>
        <v>nigins</v>
      </c>
      <c r="B9384" s="5">
        <v>43923</v>
      </c>
      <c r="C9384">
        <v>1</v>
      </c>
      <c r="D9384" s="8">
        <f>SUMIF(A$2:A9384,A9384,C$2:C9384)</f>
        <v>13</v>
      </c>
    </row>
    <row r="9385" spans="1:4">
      <c r="A9385" s="1" t="str">
        <f t="shared" si="396"/>
        <v>nigins</v>
      </c>
      <c r="B9385" s="5">
        <v>43924</v>
      </c>
      <c r="C9385">
        <v>1</v>
      </c>
      <c r="D9385" s="8">
        <f>SUMIF(A$2:A9385,A9385,C$2:C9385)</f>
        <v>14</v>
      </c>
    </row>
    <row r="9386" spans="1:4">
      <c r="A9386" s="1" t="str">
        <f t="shared" si="396"/>
        <v>nigins</v>
      </c>
      <c r="B9386" s="5">
        <v>43925</v>
      </c>
      <c r="C9386">
        <v>3</v>
      </c>
      <c r="D9386" s="8">
        <f>SUMIF(A$2:A9386,A9386,C$2:C9386)</f>
        <v>17</v>
      </c>
    </row>
    <row r="9387" spans="1:4">
      <c r="A9387" s="1" t="str">
        <f t="shared" si="396"/>
        <v>nigins</v>
      </c>
      <c r="B9387" s="5">
        <v>43926</v>
      </c>
      <c r="C9387">
        <v>1</v>
      </c>
      <c r="D9387" s="8">
        <f>SUMIF(A$2:A9387,A9387,C$2:C9387)</f>
        <v>18</v>
      </c>
    </row>
    <row r="9388" spans="1:4">
      <c r="A9388" s="1" t="str">
        <f t="shared" si="396"/>
        <v>nigins</v>
      </c>
      <c r="B9388" s="5">
        <v>43927</v>
      </c>
      <c r="C9388">
        <v>0</v>
      </c>
      <c r="D9388" s="8">
        <f>SUMIF(A$2:A9388,A9388,C$2:C9388)</f>
        <v>18</v>
      </c>
    </row>
    <row r="9389" spans="1:4">
      <c r="A9389" s="1" t="str">
        <f t="shared" si="396"/>
        <v>nigins</v>
      </c>
      <c r="B9389" s="5">
        <v>43928</v>
      </c>
      <c r="C9389">
        <v>2</v>
      </c>
      <c r="D9389" s="8">
        <f>SUMIF(A$2:A9389,A9389,C$2:C9389)</f>
        <v>20</v>
      </c>
    </row>
    <row r="9390" spans="1:4">
      <c r="A9390" s="1" t="str">
        <f t="shared" si="396"/>
        <v>nigins</v>
      </c>
      <c r="B9390" s="5">
        <v>43929</v>
      </c>
      <c r="C9390">
        <v>0</v>
      </c>
      <c r="D9390" s="8">
        <f>SUMIF(A$2:A9390,A9390,C$2:C9390)</f>
        <v>20</v>
      </c>
    </row>
    <row r="9391" spans="1:4">
      <c r="A9391" s="1" t="str">
        <f t="shared" si="396"/>
        <v>nigins</v>
      </c>
      <c r="B9391" s="5">
        <v>43930</v>
      </c>
      <c r="C9391">
        <v>2</v>
      </c>
      <c r="D9391" s="8">
        <f>SUMIF(A$2:A9391,A9391,C$2:C9391)</f>
        <v>22</v>
      </c>
    </row>
    <row r="9392" spans="1:4">
      <c r="A9392" s="1" t="str">
        <f t="shared" si="396"/>
        <v>nigins</v>
      </c>
      <c r="B9392" s="5">
        <v>43931</v>
      </c>
      <c r="C9392">
        <v>1</v>
      </c>
      <c r="D9392" s="8">
        <f>SUMIF(A$2:A9392,A9392,C$2:C9392)</f>
        <v>23</v>
      </c>
    </row>
    <row r="9393" spans="1:4">
      <c r="A9393" s="1" t="str">
        <f t="shared" si="396"/>
        <v>nigins</v>
      </c>
      <c r="B9393" s="5">
        <v>43932</v>
      </c>
      <c r="C9393">
        <v>0</v>
      </c>
      <c r="D9393" s="8">
        <f>SUMIF(A$2:A9393,A9393,C$2:C9393)</f>
        <v>23</v>
      </c>
    </row>
    <row r="9394" spans="1:4">
      <c r="A9394" s="1" t="str">
        <f t="shared" si="396"/>
        <v>nigins</v>
      </c>
      <c r="B9394" s="5">
        <v>43933</v>
      </c>
      <c r="C9394">
        <v>0</v>
      </c>
      <c r="D9394" s="8">
        <f>SUMIF(A$2:A9394,A9394,C$2:C9394)</f>
        <v>23</v>
      </c>
    </row>
    <row r="9395" spans="1:4">
      <c r="A9395" s="1" t="str">
        <f t="shared" si="396"/>
        <v>nigins</v>
      </c>
      <c r="B9395" s="5">
        <v>43934</v>
      </c>
      <c r="C9395">
        <v>0</v>
      </c>
      <c r="D9395" s="8">
        <f>SUMIF(A$2:A9395,A9395,C$2:C9395)</f>
        <v>23</v>
      </c>
    </row>
    <row r="9396" spans="1:4">
      <c r="A9396" s="1" t="str">
        <f t="shared" si="396"/>
        <v>nigins</v>
      </c>
      <c r="B9396" s="5">
        <v>43935</v>
      </c>
      <c r="C9396">
        <v>0</v>
      </c>
      <c r="D9396" s="8">
        <f>SUMIF(A$2:A9396,A9396,C$2:C9396)</f>
        <v>23</v>
      </c>
    </row>
    <row r="9397" spans="1:4">
      <c r="A9397" s="1" t="str">
        <f t="shared" si="396"/>
        <v>nigins</v>
      </c>
      <c r="B9397" s="5">
        <v>43936</v>
      </c>
      <c r="C9397">
        <v>0</v>
      </c>
      <c r="D9397" s="8">
        <f>SUMIF(A$2:A9397,A9397,C$2:C9397)</f>
        <v>23</v>
      </c>
    </row>
    <row r="9398" spans="1:4">
      <c r="A9398" s="1" t="str">
        <f t="shared" si="396"/>
        <v>nigins</v>
      </c>
      <c r="B9398" s="5">
        <v>43937</v>
      </c>
      <c r="C9398">
        <v>0</v>
      </c>
      <c r="D9398" s="8">
        <f>SUMIF(A$2:A9398,A9398,C$2:C9398)</f>
        <v>23</v>
      </c>
    </row>
    <row r="9399" spans="1:4">
      <c r="A9399" s="1" t="str">
        <f t="shared" si="396"/>
        <v>nigins</v>
      </c>
      <c r="B9399" s="5">
        <v>43938</v>
      </c>
      <c r="C9399">
        <v>0</v>
      </c>
      <c r="D9399" s="8">
        <f>SUMIF(A$2:A9399,A9399,C$2:C9399)</f>
        <v>23</v>
      </c>
    </row>
    <row r="9400" spans="1:4">
      <c r="A9400" s="1" t="str">
        <f t="shared" si="396"/>
        <v>nigins</v>
      </c>
      <c r="B9400" s="5">
        <v>43939</v>
      </c>
      <c r="C9400">
        <v>1</v>
      </c>
      <c r="D9400" s="8">
        <f>SUMIF(A$2:A9400,A9400,C$2:C9400)</f>
        <v>24</v>
      </c>
    </row>
    <row r="9401" spans="1:4">
      <c r="A9401" s="1" t="str">
        <f t="shared" si="396"/>
        <v>nigins</v>
      </c>
      <c r="B9401" s="5">
        <v>43940</v>
      </c>
      <c r="C9401">
        <v>1</v>
      </c>
      <c r="D9401" s="8">
        <f>SUMIF(A$2:A9401,A9401,C$2:C9401)</f>
        <v>25</v>
      </c>
    </row>
    <row r="9402" spans="1:4">
      <c r="A9402" s="1" t="str">
        <f t="shared" si="396"/>
        <v>nigins</v>
      </c>
      <c r="B9402" s="5">
        <v>43941</v>
      </c>
      <c r="C9402">
        <v>0</v>
      </c>
      <c r="D9402" s="8">
        <f>SUMIF(A$2:A9402,A9402,C$2:C9402)</f>
        <v>25</v>
      </c>
    </row>
    <row r="9403" spans="1:4">
      <c r="A9403" s="1" t="str">
        <f t="shared" si="396"/>
        <v>nigins</v>
      </c>
      <c r="B9403" s="5">
        <v>43942</v>
      </c>
      <c r="C9403">
        <v>0</v>
      </c>
      <c r="D9403" s="8">
        <f>SUMIF(A$2:A9403,A9403,C$2:C9403)</f>
        <v>25</v>
      </c>
    </row>
    <row r="9404" spans="1:4">
      <c r="A9404" s="1" t="str">
        <f t="shared" si="396"/>
        <v>nigins</v>
      </c>
      <c r="B9404" s="5">
        <v>43943</v>
      </c>
      <c r="C9404">
        <v>1</v>
      </c>
      <c r="D9404" s="8">
        <f>SUMIF(A$2:A9404,A9404,C$2:C9404)</f>
        <v>26</v>
      </c>
    </row>
    <row r="9405" spans="1:4">
      <c r="A9405" s="1" t="str">
        <f t="shared" si="396"/>
        <v>nigins</v>
      </c>
      <c r="B9405" s="5">
        <v>43944</v>
      </c>
      <c r="C9405">
        <v>0</v>
      </c>
      <c r="D9405" s="8">
        <f>SUMIF(A$2:A9405,A9405,C$2:C9405)</f>
        <v>26</v>
      </c>
    </row>
    <row r="9406" spans="1:4">
      <c r="A9406" s="1" t="str">
        <f t="shared" si="396"/>
        <v>nigins</v>
      </c>
      <c r="B9406" s="5">
        <v>43945</v>
      </c>
      <c r="C9406">
        <v>0</v>
      </c>
      <c r="D9406" s="8">
        <f>SUMIF(A$2:A9406,A9406,C$2:C9406)</f>
        <v>26</v>
      </c>
    </row>
    <row r="9407" spans="1:4">
      <c r="A9407" s="1" t="str">
        <f t="shared" ref="A9407:A9438" si="397">A9406</f>
        <v>nigins</v>
      </c>
      <c r="B9407" s="5">
        <v>43946</v>
      </c>
      <c r="C9407">
        <v>1</v>
      </c>
      <c r="D9407" s="8">
        <f>SUMIF(A$2:A9407,A9407,C$2:C9407)</f>
        <v>27</v>
      </c>
    </row>
    <row r="9408" spans="1:4">
      <c r="A9408" s="1" t="str">
        <f t="shared" si="397"/>
        <v>nigins</v>
      </c>
      <c r="B9408" s="5">
        <v>43947</v>
      </c>
      <c r="C9408">
        <v>1</v>
      </c>
      <c r="D9408" s="8">
        <f>SUMIF(A$2:A9408,A9408,C$2:C9408)</f>
        <v>28</v>
      </c>
    </row>
    <row r="9409" spans="1:4">
      <c r="A9409" s="1" t="str">
        <f t="shared" si="397"/>
        <v>nigins</v>
      </c>
      <c r="B9409" s="5">
        <v>43948</v>
      </c>
      <c r="C9409">
        <v>0</v>
      </c>
      <c r="D9409" s="8">
        <f>SUMIF(A$2:A9409,A9409,C$2:C9409)</f>
        <v>28</v>
      </c>
    </row>
    <row r="9410" spans="1:4">
      <c r="A9410" s="1" t="str">
        <f t="shared" si="397"/>
        <v>nigins</v>
      </c>
      <c r="B9410" s="5">
        <v>43949</v>
      </c>
      <c r="C9410">
        <v>3</v>
      </c>
      <c r="D9410" s="8">
        <f>SUMIF(A$2:A9410,A9410,C$2:C9410)</f>
        <v>31</v>
      </c>
    </row>
    <row r="9411" spans="1:4">
      <c r="A9411" s="1" t="str">
        <f t="shared" si="397"/>
        <v>nigins</v>
      </c>
      <c r="B9411" s="5">
        <v>43950</v>
      </c>
      <c r="C9411">
        <v>0</v>
      </c>
      <c r="D9411" s="8">
        <f>SUMIF(A$2:A9411,A9411,C$2:C9411)</f>
        <v>31</v>
      </c>
    </row>
    <row r="9412" spans="1:4">
      <c r="A9412" s="1" t="str">
        <f t="shared" si="397"/>
        <v>nigins</v>
      </c>
      <c r="B9412" s="5">
        <v>43951</v>
      </c>
      <c r="C9412">
        <v>1</v>
      </c>
      <c r="D9412" s="8">
        <f>SUMIF(A$2:A9412,A9412,C$2:C9412)</f>
        <v>32</v>
      </c>
    </row>
    <row r="9413" spans="1:4">
      <c r="A9413" s="1" t="str">
        <f t="shared" si="397"/>
        <v>nigins</v>
      </c>
      <c r="B9413" s="5">
        <v>43952</v>
      </c>
      <c r="C9413">
        <v>0</v>
      </c>
      <c r="D9413" s="8">
        <f>SUMIF(A$2:A9413,A9413,C$2:C9413)</f>
        <v>32</v>
      </c>
    </row>
    <row r="9414" spans="1:4">
      <c r="A9414" s="1" t="str">
        <f t="shared" si="397"/>
        <v>nigins</v>
      </c>
      <c r="B9414" s="5">
        <v>43953</v>
      </c>
      <c r="C9414">
        <v>0</v>
      </c>
      <c r="D9414" s="8">
        <f>SUMIF(A$2:A9414,A9414,C$2:C9414)</f>
        <v>32</v>
      </c>
    </row>
    <row r="9415" spans="1:4">
      <c r="A9415" s="1" t="str">
        <f t="shared" si="397"/>
        <v>nigins</v>
      </c>
      <c r="B9415" s="5">
        <v>43954</v>
      </c>
      <c r="C9415">
        <v>0</v>
      </c>
      <c r="D9415" s="8">
        <f>SUMIF(A$2:A9415,A9415,C$2:C9415)</f>
        <v>32</v>
      </c>
    </row>
    <row r="9416" spans="1:4">
      <c r="A9416" s="1" t="str">
        <f t="shared" si="397"/>
        <v>nigins</v>
      </c>
      <c r="B9416" s="5">
        <v>43955</v>
      </c>
      <c r="C9416">
        <v>0</v>
      </c>
      <c r="D9416" s="8">
        <f>SUMIF(A$2:A9416,A9416,C$2:C9416)</f>
        <v>32</v>
      </c>
    </row>
    <row r="9417" spans="1:4">
      <c r="A9417" s="1" t="str">
        <f t="shared" si="397"/>
        <v>nigins</v>
      </c>
      <c r="B9417" s="5">
        <v>43956</v>
      </c>
      <c r="C9417">
        <v>0</v>
      </c>
      <c r="D9417" s="8">
        <f>SUMIF(A$2:A9417,A9417,C$2:C9417)</f>
        <v>32</v>
      </c>
    </row>
    <row r="9418" spans="1:4">
      <c r="A9418" s="1" t="str">
        <f t="shared" si="397"/>
        <v>nigins</v>
      </c>
      <c r="B9418" s="5">
        <v>43957</v>
      </c>
      <c r="C9418">
        <v>0</v>
      </c>
      <c r="D9418" s="8">
        <f>SUMIF(A$2:A9418,A9418,C$2:C9418)</f>
        <v>32</v>
      </c>
    </row>
    <row r="9419" spans="1:4">
      <c r="A9419" s="1" t="str">
        <f t="shared" si="397"/>
        <v>nigins</v>
      </c>
      <c r="B9419" s="5">
        <v>43958</v>
      </c>
      <c r="C9419">
        <v>0</v>
      </c>
      <c r="D9419" s="8">
        <f>SUMIF(A$2:A9419,A9419,C$2:C9419)</f>
        <v>32</v>
      </c>
    </row>
    <row r="9420" spans="1:4">
      <c r="A9420" s="1" t="str">
        <f t="shared" si="397"/>
        <v>nigins</v>
      </c>
      <c r="B9420" s="5">
        <v>43959</v>
      </c>
      <c r="C9420">
        <v>0</v>
      </c>
      <c r="D9420" s="8">
        <f>SUMIF(A$2:A9420,A9420,C$2:C9420)</f>
        <v>32</v>
      </c>
    </row>
    <row r="9421" spans="1:4">
      <c r="A9421" s="1" t="str">
        <f t="shared" si="397"/>
        <v>nigins</v>
      </c>
      <c r="B9421" s="5">
        <v>43960</v>
      </c>
      <c r="C9421">
        <v>0</v>
      </c>
      <c r="D9421" s="8">
        <f>SUMIF(A$2:A9421,A9421,C$2:C9421)</f>
        <v>32</v>
      </c>
    </row>
    <row r="9422" spans="1:4">
      <c r="A9422" s="1" t="str">
        <f t="shared" si="397"/>
        <v>nigins</v>
      </c>
      <c r="B9422" s="5">
        <v>43961</v>
      </c>
      <c r="C9422">
        <v>2</v>
      </c>
      <c r="D9422" s="8">
        <f>SUMIF(A$2:A9422,A9422,C$2:C9422)</f>
        <v>34</v>
      </c>
    </row>
    <row r="9423" spans="1:4">
      <c r="A9423" s="1" t="str">
        <f t="shared" si="397"/>
        <v>nigins</v>
      </c>
      <c r="B9423" s="5">
        <v>43962</v>
      </c>
      <c r="C9423">
        <v>0</v>
      </c>
      <c r="D9423" s="8">
        <f>SUMIF(A$2:A9423,A9423,C$2:C9423)</f>
        <v>34</v>
      </c>
    </row>
    <row r="9424" spans="1:4">
      <c r="A9424" s="1" t="str">
        <f t="shared" si="397"/>
        <v>nigins</v>
      </c>
      <c r="B9424" s="5">
        <v>43963</v>
      </c>
      <c r="C9424">
        <v>0</v>
      </c>
      <c r="D9424" s="8">
        <f>SUMIF(A$2:A9424,A9424,C$2:C9424)</f>
        <v>34</v>
      </c>
    </row>
    <row r="9425" spans="1:4">
      <c r="A9425" s="1" t="str">
        <f t="shared" si="397"/>
        <v>nigins</v>
      </c>
      <c r="B9425" s="5">
        <v>43964</v>
      </c>
      <c r="C9425">
        <v>0</v>
      </c>
      <c r="D9425" s="8">
        <f>SUMIF(A$2:A9425,A9425,C$2:C9425)</f>
        <v>34</v>
      </c>
    </row>
    <row r="9426" spans="1:4">
      <c r="A9426" s="1" t="str">
        <f t="shared" si="397"/>
        <v>nigins</v>
      </c>
      <c r="B9426" s="5">
        <v>43965</v>
      </c>
      <c r="C9426">
        <v>0</v>
      </c>
      <c r="D9426" s="8">
        <f>SUMIF(A$2:A9426,A9426,C$2:C9426)</f>
        <v>34</v>
      </c>
    </row>
    <row r="9427" spans="1:4">
      <c r="A9427" s="1" t="str">
        <f t="shared" si="397"/>
        <v>nigins</v>
      </c>
      <c r="B9427" s="5">
        <v>43966</v>
      </c>
      <c r="C9427">
        <v>0</v>
      </c>
      <c r="D9427" s="8">
        <f>SUMIF(A$2:A9427,A9427,C$2:C9427)</f>
        <v>34</v>
      </c>
    </row>
    <row r="9428" spans="1:4">
      <c r="A9428" s="1" t="str">
        <f t="shared" si="397"/>
        <v>nigins</v>
      </c>
      <c r="B9428" s="5">
        <v>43967</v>
      </c>
      <c r="C9428">
        <v>0</v>
      </c>
      <c r="D9428" s="8">
        <f>SUMIF(A$2:A9428,A9428,C$2:C9428)</f>
        <v>34</v>
      </c>
    </row>
    <row r="9429" spans="1:4">
      <c r="A9429" s="1" t="str">
        <f t="shared" si="397"/>
        <v>nigins</v>
      </c>
      <c r="B9429" s="5">
        <v>43968</v>
      </c>
      <c r="C9429">
        <v>0</v>
      </c>
      <c r="D9429" s="8">
        <f>SUMIF(A$2:A9429,A9429,C$2:C9429)</f>
        <v>34</v>
      </c>
    </row>
    <row r="9430" spans="1:4">
      <c r="A9430" s="1" t="str">
        <f t="shared" si="397"/>
        <v>nigins</v>
      </c>
      <c r="B9430" s="5">
        <v>43969</v>
      </c>
      <c r="C9430">
        <v>0</v>
      </c>
      <c r="D9430" s="8">
        <f>SUMIF(A$2:A9430,A9430,C$2:C9430)</f>
        <v>34</v>
      </c>
    </row>
    <row r="9431" spans="1:4">
      <c r="A9431" s="1" t="str">
        <f t="shared" si="397"/>
        <v>nigins</v>
      </c>
      <c r="B9431" s="5">
        <v>43970</v>
      </c>
      <c r="C9431">
        <v>0</v>
      </c>
      <c r="D9431" s="8">
        <f>SUMIF(A$2:A9431,A9431,C$2:C9431)</f>
        <v>34</v>
      </c>
    </row>
    <row r="9432" spans="1:4">
      <c r="A9432" s="1" t="str">
        <f t="shared" si="397"/>
        <v>nigins</v>
      </c>
      <c r="B9432" s="5">
        <v>43971</v>
      </c>
      <c r="C9432">
        <v>0</v>
      </c>
      <c r="D9432" s="8">
        <f>SUMIF(A$2:A9432,A9432,C$2:C9432)</f>
        <v>34</v>
      </c>
    </row>
    <row r="9433" spans="1:4">
      <c r="A9433" s="1" t="str">
        <f t="shared" si="397"/>
        <v>nigins</v>
      </c>
      <c r="B9433" s="5">
        <v>43972</v>
      </c>
      <c r="C9433">
        <v>0</v>
      </c>
      <c r="D9433" s="8">
        <f>SUMIF(A$2:A9433,A9433,C$2:C9433)</f>
        <v>34</v>
      </c>
    </row>
    <row r="9434" spans="1:4">
      <c r="A9434" s="1" t="str">
        <f t="shared" si="397"/>
        <v>nigins</v>
      </c>
      <c r="B9434" s="5">
        <v>43973</v>
      </c>
      <c r="C9434">
        <v>0</v>
      </c>
      <c r="D9434" s="8">
        <f>SUMIF(A$2:A9434,A9434,C$2:C9434)</f>
        <v>34</v>
      </c>
    </row>
    <row r="9435" spans="1:4">
      <c r="A9435" s="1" t="str">
        <f t="shared" si="397"/>
        <v>nigins</v>
      </c>
      <c r="B9435" s="5">
        <v>43974</v>
      </c>
      <c r="C9435">
        <v>0</v>
      </c>
      <c r="D9435" s="8">
        <f>SUMIF(A$2:A9435,A9435,C$2:C9435)</f>
        <v>34</v>
      </c>
    </row>
    <row r="9436" spans="1:4">
      <c r="A9436" s="1" t="str">
        <f t="shared" si="397"/>
        <v>nigins</v>
      </c>
      <c r="B9436" s="5">
        <v>43975</v>
      </c>
      <c r="C9436">
        <v>0</v>
      </c>
      <c r="D9436" s="8">
        <f>SUMIF(A$2:A9436,A9436,C$2:C9436)</f>
        <v>34</v>
      </c>
    </row>
    <row r="9437" spans="1:4">
      <c r="A9437" s="1" t="str">
        <f t="shared" si="397"/>
        <v>nigins</v>
      </c>
      <c r="B9437" s="5">
        <v>43976</v>
      </c>
      <c r="C9437">
        <v>0</v>
      </c>
      <c r="D9437" s="8">
        <f>SUMIF(A$2:A9437,A9437,C$2:C9437)</f>
        <v>34</v>
      </c>
    </row>
    <row r="9438" spans="1:4">
      <c r="A9438" s="1" t="str">
        <f t="shared" si="397"/>
        <v>nigins</v>
      </c>
      <c r="B9438" s="5">
        <v>43977</v>
      </c>
      <c r="C9438">
        <v>0</v>
      </c>
      <c r="D9438" s="8">
        <f>SUMIF(A$2:A9438,A9438,C$2:C9438)</f>
        <v>34</v>
      </c>
    </row>
    <row r="9439" spans="1:4">
      <c r="A9439" s="1" t="str">
        <f t="shared" ref="A9439:A9444" si="398">A9438</f>
        <v>nigins</v>
      </c>
      <c r="B9439" s="5">
        <v>43978</v>
      </c>
      <c r="C9439">
        <v>0</v>
      </c>
      <c r="D9439" s="8">
        <f>SUMIF(A$2:A9439,A9439,C$2:C9439)</f>
        <v>34</v>
      </c>
    </row>
    <row r="9440" spans="1:4">
      <c r="A9440" s="1" t="str">
        <f t="shared" si="398"/>
        <v>nigins</v>
      </c>
      <c r="B9440" s="5">
        <v>43979</v>
      </c>
      <c r="C9440">
        <v>0</v>
      </c>
      <c r="D9440" s="8">
        <f>SUMIF(A$2:A9440,A9440,C$2:C9440)</f>
        <v>34</v>
      </c>
    </row>
    <row r="9441" spans="1:4">
      <c r="A9441" s="1" t="str">
        <f t="shared" si="398"/>
        <v>nigins</v>
      </c>
      <c r="B9441" s="5">
        <v>43980</v>
      </c>
      <c r="C9441">
        <v>0</v>
      </c>
      <c r="D9441" s="8">
        <f>SUMIF(A$2:A9441,A9441,C$2:C9441)</f>
        <v>34</v>
      </c>
    </row>
    <row r="9442" spans="1:4">
      <c r="A9442" s="1" t="str">
        <f t="shared" si="398"/>
        <v>nigins</v>
      </c>
      <c r="B9442" s="5">
        <v>43981</v>
      </c>
      <c r="C9442">
        <v>0</v>
      </c>
      <c r="D9442" s="8">
        <f>SUMIF(A$2:A9442,A9442,C$2:C9442)</f>
        <v>34</v>
      </c>
    </row>
    <row r="9443" spans="1:4">
      <c r="A9443" s="1" t="str">
        <f t="shared" si="398"/>
        <v>nigins</v>
      </c>
      <c r="B9443" s="5">
        <v>43982</v>
      </c>
      <c r="C9443">
        <v>0</v>
      </c>
      <c r="D9443" s="8">
        <f>SUMIF(A$2:A9443,A9443,C$2:C9443)</f>
        <v>34</v>
      </c>
    </row>
    <row r="9444" spans="1:4">
      <c r="A9444" s="1" t="str">
        <f t="shared" si="398"/>
        <v>nigins</v>
      </c>
      <c r="B9444" s="5">
        <v>43983</v>
      </c>
      <c r="C9444">
        <v>0</v>
      </c>
      <c r="D9444" s="8">
        <f>SUMIF(A$2:A9444,A9444,C$2:C9444)</f>
        <v>34</v>
      </c>
    </row>
    <row r="9445" spans="1:4">
      <c r="A9445" s="1" t="s">
        <v>136</v>
      </c>
      <c r="B9445" s="5">
        <v>43913</v>
      </c>
      <c r="C9445">
        <v>0</v>
      </c>
      <c r="D9445" s="8">
        <f>SUMIF(A$2:A9445,A9445,C$2:C9445)</f>
        <v>0</v>
      </c>
    </row>
    <row r="9446" spans="1:4">
      <c r="A9446" s="1" t="str">
        <f t="shared" ref="A9446:A9477" si="399">A9445</f>
        <v>nikhilbabu</v>
      </c>
      <c r="B9446" s="5">
        <v>43914</v>
      </c>
      <c r="C9446">
        <v>0</v>
      </c>
      <c r="D9446" s="8">
        <f>SUMIF(A$2:A9446,A9446,C$2:C9446)</f>
        <v>0</v>
      </c>
    </row>
    <row r="9447" spans="1:4">
      <c r="A9447" s="1" t="str">
        <f t="shared" si="399"/>
        <v>nikhilbabu</v>
      </c>
      <c r="B9447" s="5">
        <v>43915</v>
      </c>
      <c r="C9447">
        <v>0</v>
      </c>
      <c r="D9447" s="8">
        <f>SUMIF(A$2:A9447,A9447,C$2:C9447)</f>
        <v>0</v>
      </c>
    </row>
    <row r="9448" spans="1:4">
      <c r="A9448" s="1" t="str">
        <f t="shared" si="399"/>
        <v>nikhilbabu</v>
      </c>
      <c r="B9448" s="5">
        <v>43916</v>
      </c>
      <c r="C9448">
        <v>0</v>
      </c>
      <c r="D9448" s="8">
        <f>SUMIF(A$2:A9448,A9448,C$2:C9448)</f>
        <v>0</v>
      </c>
    </row>
    <row r="9449" spans="1:4">
      <c r="A9449" s="1" t="str">
        <f t="shared" si="399"/>
        <v>nikhilbabu</v>
      </c>
      <c r="B9449" s="5">
        <v>43917</v>
      </c>
      <c r="C9449">
        <v>0</v>
      </c>
      <c r="D9449" s="8">
        <f>SUMIF(A$2:A9449,A9449,C$2:C9449)</f>
        <v>0</v>
      </c>
    </row>
    <row r="9450" spans="1:4">
      <c r="A9450" s="1" t="str">
        <f t="shared" si="399"/>
        <v>nikhilbabu</v>
      </c>
      <c r="B9450" s="5">
        <v>43918</v>
      </c>
      <c r="C9450">
        <v>0</v>
      </c>
      <c r="D9450" s="8">
        <f>SUMIF(A$2:A9450,A9450,C$2:C9450)</f>
        <v>0</v>
      </c>
    </row>
    <row r="9451" spans="1:4">
      <c r="A9451" s="1" t="str">
        <f t="shared" si="399"/>
        <v>nikhilbabu</v>
      </c>
      <c r="B9451" s="5">
        <v>43919</v>
      </c>
      <c r="C9451">
        <v>0</v>
      </c>
      <c r="D9451" s="8">
        <f>SUMIF(A$2:A9451,A9451,C$2:C9451)</f>
        <v>0</v>
      </c>
    </row>
    <row r="9452" spans="1:4">
      <c r="A9452" s="1" t="str">
        <f t="shared" si="399"/>
        <v>nikhilbabu</v>
      </c>
      <c r="B9452" s="5">
        <v>43920</v>
      </c>
      <c r="C9452">
        <v>0</v>
      </c>
      <c r="D9452" s="8">
        <f>SUMIF(A$2:A9452,A9452,C$2:C9452)</f>
        <v>0</v>
      </c>
    </row>
    <row r="9453" spans="1:4">
      <c r="A9453" s="1" t="str">
        <f t="shared" si="399"/>
        <v>nikhilbabu</v>
      </c>
      <c r="B9453" s="5">
        <v>43921</v>
      </c>
      <c r="C9453">
        <v>0</v>
      </c>
      <c r="D9453" s="8">
        <f>SUMIF(A$2:A9453,A9453,C$2:C9453)</f>
        <v>0</v>
      </c>
    </row>
    <row r="9454" spans="1:4">
      <c r="A9454" s="1" t="str">
        <f t="shared" si="399"/>
        <v>nikhilbabu</v>
      </c>
      <c r="B9454" s="5">
        <v>43922</v>
      </c>
      <c r="C9454">
        <v>0</v>
      </c>
      <c r="D9454" s="8">
        <f>SUMIF(A$2:A9454,A9454,C$2:C9454)</f>
        <v>0</v>
      </c>
    </row>
    <row r="9455" spans="1:4">
      <c r="A9455" s="1" t="str">
        <f t="shared" si="399"/>
        <v>nikhilbabu</v>
      </c>
      <c r="B9455" s="5">
        <v>43923</v>
      </c>
      <c r="C9455">
        <v>0</v>
      </c>
      <c r="D9455" s="8">
        <f>SUMIF(A$2:A9455,A9455,C$2:C9455)</f>
        <v>0</v>
      </c>
    </row>
    <row r="9456" spans="1:4">
      <c r="A9456" s="1" t="str">
        <f t="shared" si="399"/>
        <v>nikhilbabu</v>
      </c>
      <c r="B9456" s="5">
        <v>43924</v>
      </c>
      <c r="C9456">
        <v>0</v>
      </c>
      <c r="D9456" s="8">
        <f>SUMIF(A$2:A9456,A9456,C$2:C9456)</f>
        <v>0</v>
      </c>
    </row>
    <row r="9457" spans="1:4">
      <c r="A9457" s="1" t="str">
        <f t="shared" si="399"/>
        <v>nikhilbabu</v>
      </c>
      <c r="B9457" s="5">
        <v>43925</v>
      </c>
      <c r="C9457">
        <v>0</v>
      </c>
      <c r="D9457" s="8">
        <f>SUMIF(A$2:A9457,A9457,C$2:C9457)</f>
        <v>0</v>
      </c>
    </row>
    <row r="9458" spans="1:4">
      <c r="A9458" s="1" t="str">
        <f t="shared" si="399"/>
        <v>nikhilbabu</v>
      </c>
      <c r="B9458" s="5">
        <v>43926</v>
      </c>
      <c r="C9458">
        <v>0</v>
      </c>
      <c r="D9458" s="8">
        <f>SUMIF(A$2:A9458,A9458,C$2:C9458)</f>
        <v>0</v>
      </c>
    </row>
    <row r="9459" spans="1:4">
      <c r="A9459" s="1" t="str">
        <f t="shared" si="399"/>
        <v>nikhilbabu</v>
      </c>
      <c r="B9459" s="5">
        <v>43927</v>
      </c>
      <c r="C9459">
        <v>0</v>
      </c>
      <c r="D9459" s="8">
        <f>SUMIF(A$2:A9459,A9459,C$2:C9459)</f>
        <v>0</v>
      </c>
    </row>
    <row r="9460" spans="1:4">
      <c r="A9460" s="1" t="str">
        <f t="shared" si="399"/>
        <v>nikhilbabu</v>
      </c>
      <c r="B9460" s="5">
        <v>43928</v>
      </c>
      <c r="C9460">
        <v>1</v>
      </c>
      <c r="D9460" s="8">
        <f>SUMIF(A$2:A9460,A9460,C$2:C9460)</f>
        <v>1</v>
      </c>
    </row>
    <row r="9461" spans="1:4">
      <c r="A9461" s="1" t="str">
        <f t="shared" si="399"/>
        <v>nikhilbabu</v>
      </c>
      <c r="B9461" s="5">
        <v>43929</v>
      </c>
      <c r="C9461">
        <v>0</v>
      </c>
      <c r="D9461" s="8">
        <f>SUMIF(A$2:A9461,A9461,C$2:C9461)</f>
        <v>1</v>
      </c>
    </row>
    <row r="9462" spans="1:4">
      <c r="A9462" s="1" t="str">
        <f t="shared" si="399"/>
        <v>nikhilbabu</v>
      </c>
      <c r="B9462" s="5">
        <v>43930</v>
      </c>
      <c r="C9462">
        <v>0</v>
      </c>
      <c r="D9462" s="8">
        <f>SUMIF(A$2:A9462,A9462,C$2:C9462)</f>
        <v>1</v>
      </c>
    </row>
    <row r="9463" spans="1:4">
      <c r="A9463" s="1" t="str">
        <f t="shared" si="399"/>
        <v>nikhilbabu</v>
      </c>
      <c r="B9463" s="5">
        <v>43931</v>
      </c>
      <c r="C9463">
        <v>0</v>
      </c>
      <c r="D9463" s="8">
        <f>SUMIF(A$2:A9463,A9463,C$2:C9463)</f>
        <v>1</v>
      </c>
    </row>
    <row r="9464" spans="1:4">
      <c r="A9464" s="1" t="str">
        <f t="shared" si="399"/>
        <v>nikhilbabu</v>
      </c>
      <c r="B9464" s="5">
        <v>43932</v>
      </c>
      <c r="C9464">
        <v>0</v>
      </c>
      <c r="D9464" s="8">
        <f>SUMIF(A$2:A9464,A9464,C$2:C9464)</f>
        <v>1</v>
      </c>
    </row>
    <row r="9465" spans="1:4">
      <c r="A9465" s="1" t="str">
        <f t="shared" si="399"/>
        <v>nikhilbabu</v>
      </c>
      <c r="B9465" s="5">
        <v>43933</v>
      </c>
      <c r="C9465">
        <v>0</v>
      </c>
      <c r="D9465" s="8">
        <f>SUMIF(A$2:A9465,A9465,C$2:C9465)</f>
        <v>1</v>
      </c>
    </row>
    <row r="9466" spans="1:4">
      <c r="A9466" s="1" t="str">
        <f t="shared" si="399"/>
        <v>nikhilbabu</v>
      </c>
      <c r="B9466" s="5">
        <v>43934</v>
      </c>
      <c r="C9466">
        <v>0</v>
      </c>
      <c r="D9466" s="8">
        <f>SUMIF(A$2:A9466,A9466,C$2:C9466)</f>
        <v>1</v>
      </c>
    </row>
    <row r="9467" spans="1:4">
      <c r="A9467" s="1" t="str">
        <f t="shared" si="399"/>
        <v>nikhilbabu</v>
      </c>
      <c r="B9467" s="5">
        <v>43935</v>
      </c>
      <c r="C9467">
        <v>1</v>
      </c>
      <c r="D9467" s="8">
        <f>SUMIF(A$2:A9467,A9467,C$2:C9467)</f>
        <v>2</v>
      </c>
    </row>
    <row r="9468" spans="1:4">
      <c r="A9468" s="1" t="str">
        <f t="shared" si="399"/>
        <v>nikhilbabu</v>
      </c>
      <c r="B9468" s="5">
        <v>43936</v>
      </c>
      <c r="C9468">
        <v>0</v>
      </c>
      <c r="D9468" s="8">
        <f>SUMIF(A$2:A9468,A9468,C$2:C9468)</f>
        <v>2</v>
      </c>
    </row>
    <row r="9469" spans="1:4">
      <c r="A9469" s="1" t="str">
        <f t="shared" si="399"/>
        <v>nikhilbabu</v>
      </c>
      <c r="B9469" s="5">
        <v>43937</v>
      </c>
      <c r="C9469">
        <v>0</v>
      </c>
      <c r="D9469" s="8">
        <f>SUMIF(A$2:A9469,A9469,C$2:C9469)</f>
        <v>2</v>
      </c>
    </row>
    <row r="9470" spans="1:4">
      <c r="A9470" s="1" t="str">
        <f t="shared" si="399"/>
        <v>nikhilbabu</v>
      </c>
      <c r="B9470" s="5">
        <v>43938</v>
      </c>
      <c r="C9470">
        <v>0</v>
      </c>
      <c r="D9470" s="8">
        <f>SUMIF(A$2:A9470,A9470,C$2:C9470)</f>
        <v>2</v>
      </c>
    </row>
    <row r="9471" spans="1:4">
      <c r="A9471" s="1" t="str">
        <f t="shared" si="399"/>
        <v>nikhilbabu</v>
      </c>
      <c r="B9471" s="5">
        <v>43939</v>
      </c>
      <c r="C9471">
        <v>0</v>
      </c>
      <c r="D9471" s="8">
        <f>SUMIF(A$2:A9471,A9471,C$2:C9471)</f>
        <v>2</v>
      </c>
    </row>
    <row r="9472" spans="1:4">
      <c r="A9472" s="1" t="str">
        <f t="shared" si="399"/>
        <v>nikhilbabu</v>
      </c>
      <c r="B9472" s="5">
        <v>43940</v>
      </c>
      <c r="C9472">
        <v>0</v>
      </c>
      <c r="D9472" s="8">
        <f>SUMIF(A$2:A9472,A9472,C$2:C9472)</f>
        <v>2</v>
      </c>
    </row>
    <row r="9473" spans="1:4">
      <c r="A9473" s="1" t="str">
        <f t="shared" si="399"/>
        <v>nikhilbabu</v>
      </c>
      <c r="B9473" s="5">
        <v>43941</v>
      </c>
      <c r="C9473">
        <v>0</v>
      </c>
      <c r="D9473" s="8">
        <f>SUMIF(A$2:A9473,A9473,C$2:C9473)</f>
        <v>2</v>
      </c>
    </row>
    <row r="9474" spans="1:4">
      <c r="A9474" s="1" t="str">
        <f t="shared" si="399"/>
        <v>nikhilbabu</v>
      </c>
      <c r="B9474" s="5">
        <v>43942</v>
      </c>
      <c r="C9474">
        <v>0</v>
      </c>
      <c r="D9474" s="8">
        <f>SUMIF(A$2:A9474,A9474,C$2:C9474)</f>
        <v>2</v>
      </c>
    </row>
    <row r="9475" spans="1:4">
      <c r="A9475" s="1" t="str">
        <f t="shared" si="399"/>
        <v>nikhilbabu</v>
      </c>
      <c r="B9475" s="5">
        <v>43943</v>
      </c>
      <c r="C9475">
        <v>0</v>
      </c>
      <c r="D9475" s="8">
        <f>SUMIF(A$2:A9475,A9475,C$2:C9475)</f>
        <v>2</v>
      </c>
    </row>
    <row r="9476" spans="1:4">
      <c r="A9476" s="1" t="str">
        <f t="shared" si="399"/>
        <v>nikhilbabu</v>
      </c>
      <c r="B9476" s="5">
        <v>43944</v>
      </c>
      <c r="C9476">
        <v>0</v>
      </c>
      <c r="D9476" s="8">
        <f>SUMIF(A$2:A9476,A9476,C$2:C9476)</f>
        <v>2</v>
      </c>
    </row>
    <row r="9477" spans="1:4">
      <c r="A9477" s="1" t="str">
        <f t="shared" si="399"/>
        <v>nikhilbabu</v>
      </c>
      <c r="B9477" s="5">
        <v>43945</v>
      </c>
      <c r="C9477">
        <v>0</v>
      </c>
      <c r="D9477" s="8">
        <f>SUMIF(A$2:A9477,A9477,C$2:C9477)</f>
        <v>2</v>
      </c>
    </row>
    <row r="9478" spans="1:4">
      <c r="A9478" s="1" t="str">
        <f t="shared" ref="A9478:A9509" si="400">A9477</f>
        <v>nikhilbabu</v>
      </c>
      <c r="B9478" s="5">
        <v>43946</v>
      </c>
      <c r="C9478">
        <v>0</v>
      </c>
      <c r="D9478" s="8">
        <f>SUMIF(A$2:A9478,A9478,C$2:C9478)</f>
        <v>2</v>
      </c>
    </row>
    <row r="9479" spans="1:4">
      <c r="A9479" s="1" t="str">
        <f t="shared" si="400"/>
        <v>nikhilbabu</v>
      </c>
      <c r="B9479" s="5">
        <v>43947</v>
      </c>
      <c r="C9479">
        <v>0</v>
      </c>
      <c r="D9479" s="8">
        <f>SUMIF(A$2:A9479,A9479,C$2:C9479)</f>
        <v>2</v>
      </c>
    </row>
    <row r="9480" spans="1:4">
      <c r="A9480" s="1" t="str">
        <f t="shared" si="400"/>
        <v>nikhilbabu</v>
      </c>
      <c r="B9480" s="5">
        <v>43948</v>
      </c>
      <c r="C9480">
        <v>0</v>
      </c>
      <c r="D9480" s="8">
        <f>SUMIF(A$2:A9480,A9480,C$2:C9480)</f>
        <v>2</v>
      </c>
    </row>
    <row r="9481" spans="1:4">
      <c r="A9481" s="1" t="str">
        <f t="shared" si="400"/>
        <v>nikhilbabu</v>
      </c>
      <c r="B9481" s="5">
        <v>43949</v>
      </c>
      <c r="C9481">
        <v>0</v>
      </c>
      <c r="D9481" s="8">
        <f>SUMIF(A$2:A9481,A9481,C$2:C9481)</f>
        <v>2</v>
      </c>
    </row>
    <row r="9482" spans="1:4">
      <c r="A9482" s="1" t="str">
        <f t="shared" si="400"/>
        <v>nikhilbabu</v>
      </c>
      <c r="B9482" s="5">
        <v>43950</v>
      </c>
      <c r="C9482">
        <v>0</v>
      </c>
      <c r="D9482" s="8">
        <f>SUMIF(A$2:A9482,A9482,C$2:C9482)</f>
        <v>2</v>
      </c>
    </row>
    <row r="9483" spans="1:4">
      <c r="A9483" s="1" t="str">
        <f t="shared" si="400"/>
        <v>nikhilbabu</v>
      </c>
      <c r="B9483" s="5">
        <v>43951</v>
      </c>
      <c r="C9483">
        <v>0</v>
      </c>
      <c r="D9483" s="8">
        <f>SUMIF(A$2:A9483,A9483,C$2:C9483)</f>
        <v>2</v>
      </c>
    </row>
    <row r="9484" spans="1:4">
      <c r="A9484" s="1" t="str">
        <f t="shared" si="400"/>
        <v>nikhilbabu</v>
      </c>
      <c r="B9484" s="5">
        <v>43952</v>
      </c>
      <c r="C9484">
        <v>0</v>
      </c>
      <c r="D9484" s="8">
        <f>SUMIF(A$2:A9484,A9484,C$2:C9484)</f>
        <v>2</v>
      </c>
    </row>
    <row r="9485" spans="1:4">
      <c r="A9485" s="1" t="str">
        <f t="shared" si="400"/>
        <v>nikhilbabu</v>
      </c>
      <c r="B9485" s="5">
        <v>43953</v>
      </c>
      <c r="C9485">
        <v>0</v>
      </c>
      <c r="D9485" s="8">
        <f>SUMIF(A$2:A9485,A9485,C$2:C9485)</f>
        <v>2</v>
      </c>
    </row>
    <row r="9486" spans="1:4">
      <c r="A9486" s="1" t="str">
        <f t="shared" si="400"/>
        <v>nikhilbabu</v>
      </c>
      <c r="B9486" s="5">
        <v>43954</v>
      </c>
      <c r="C9486">
        <v>0</v>
      </c>
      <c r="D9486" s="8">
        <f>SUMIF(A$2:A9486,A9486,C$2:C9486)</f>
        <v>2</v>
      </c>
    </row>
    <row r="9487" spans="1:4">
      <c r="A9487" s="1" t="str">
        <f t="shared" si="400"/>
        <v>nikhilbabu</v>
      </c>
      <c r="B9487" s="5">
        <v>43955</v>
      </c>
      <c r="C9487">
        <v>0</v>
      </c>
      <c r="D9487" s="8">
        <f>SUMIF(A$2:A9487,A9487,C$2:C9487)</f>
        <v>2</v>
      </c>
    </row>
    <row r="9488" spans="1:4">
      <c r="A9488" s="1" t="str">
        <f t="shared" si="400"/>
        <v>nikhilbabu</v>
      </c>
      <c r="B9488" s="5">
        <v>43956</v>
      </c>
      <c r="C9488">
        <v>0</v>
      </c>
      <c r="D9488" s="8">
        <f>SUMIF(A$2:A9488,A9488,C$2:C9488)</f>
        <v>2</v>
      </c>
    </row>
    <row r="9489" spans="1:4">
      <c r="A9489" s="1" t="str">
        <f t="shared" si="400"/>
        <v>nikhilbabu</v>
      </c>
      <c r="B9489" s="5">
        <v>43957</v>
      </c>
      <c r="C9489">
        <v>0</v>
      </c>
      <c r="D9489" s="8">
        <f>SUMIF(A$2:A9489,A9489,C$2:C9489)</f>
        <v>2</v>
      </c>
    </row>
    <row r="9490" spans="1:4">
      <c r="A9490" s="1" t="str">
        <f t="shared" si="400"/>
        <v>nikhilbabu</v>
      </c>
      <c r="B9490" s="5">
        <v>43958</v>
      </c>
      <c r="C9490">
        <v>0</v>
      </c>
      <c r="D9490" s="8">
        <f>SUMIF(A$2:A9490,A9490,C$2:C9490)</f>
        <v>2</v>
      </c>
    </row>
    <row r="9491" spans="1:4">
      <c r="A9491" s="1" t="str">
        <f t="shared" si="400"/>
        <v>nikhilbabu</v>
      </c>
      <c r="B9491" s="5">
        <v>43959</v>
      </c>
      <c r="C9491">
        <v>0</v>
      </c>
      <c r="D9491" s="8">
        <f>SUMIF(A$2:A9491,A9491,C$2:C9491)</f>
        <v>2</v>
      </c>
    </row>
    <row r="9492" spans="1:4">
      <c r="A9492" s="1" t="str">
        <f t="shared" si="400"/>
        <v>nikhilbabu</v>
      </c>
      <c r="B9492" s="5">
        <v>43960</v>
      </c>
      <c r="C9492">
        <v>0</v>
      </c>
      <c r="D9492" s="8">
        <f>SUMIF(A$2:A9492,A9492,C$2:C9492)</f>
        <v>2</v>
      </c>
    </row>
    <row r="9493" spans="1:4">
      <c r="A9493" s="1" t="str">
        <f t="shared" si="400"/>
        <v>nikhilbabu</v>
      </c>
      <c r="B9493" s="5">
        <v>43961</v>
      </c>
      <c r="C9493">
        <v>0</v>
      </c>
      <c r="D9493" s="8">
        <f>SUMIF(A$2:A9493,A9493,C$2:C9493)</f>
        <v>2</v>
      </c>
    </row>
    <row r="9494" spans="1:4">
      <c r="A9494" s="1" t="str">
        <f t="shared" si="400"/>
        <v>nikhilbabu</v>
      </c>
      <c r="B9494" s="5">
        <v>43962</v>
      </c>
      <c r="C9494">
        <v>0</v>
      </c>
      <c r="D9494" s="8">
        <f>SUMIF(A$2:A9494,A9494,C$2:C9494)</f>
        <v>2</v>
      </c>
    </row>
    <row r="9495" spans="1:4">
      <c r="A9495" s="1" t="str">
        <f t="shared" si="400"/>
        <v>nikhilbabu</v>
      </c>
      <c r="B9495" s="5">
        <v>43963</v>
      </c>
      <c r="C9495">
        <v>0</v>
      </c>
      <c r="D9495" s="8">
        <f>SUMIF(A$2:A9495,A9495,C$2:C9495)</f>
        <v>2</v>
      </c>
    </row>
    <row r="9496" spans="1:4">
      <c r="A9496" s="1" t="str">
        <f t="shared" si="400"/>
        <v>nikhilbabu</v>
      </c>
      <c r="B9496" s="5">
        <v>43964</v>
      </c>
      <c r="C9496">
        <v>0</v>
      </c>
      <c r="D9496" s="8">
        <f>SUMIF(A$2:A9496,A9496,C$2:C9496)</f>
        <v>2</v>
      </c>
    </row>
    <row r="9497" spans="1:4">
      <c r="A9497" s="1" t="str">
        <f t="shared" si="400"/>
        <v>nikhilbabu</v>
      </c>
      <c r="B9497" s="5">
        <v>43965</v>
      </c>
      <c r="C9497">
        <v>0</v>
      </c>
      <c r="D9497" s="8">
        <f>SUMIF(A$2:A9497,A9497,C$2:C9497)</f>
        <v>2</v>
      </c>
    </row>
    <row r="9498" spans="1:4">
      <c r="A9498" s="1" t="str">
        <f t="shared" si="400"/>
        <v>nikhilbabu</v>
      </c>
      <c r="B9498" s="5">
        <v>43966</v>
      </c>
      <c r="C9498">
        <v>0</v>
      </c>
      <c r="D9498" s="8">
        <f>SUMIF(A$2:A9498,A9498,C$2:C9498)</f>
        <v>2</v>
      </c>
    </row>
    <row r="9499" spans="1:4">
      <c r="A9499" s="1" t="str">
        <f t="shared" si="400"/>
        <v>nikhilbabu</v>
      </c>
      <c r="B9499" s="5">
        <v>43967</v>
      </c>
      <c r="C9499">
        <v>0</v>
      </c>
      <c r="D9499" s="8">
        <f>SUMIF(A$2:A9499,A9499,C$2:C9499)</f>
        <v>2</v>
      </c>
    </row>
    <row r="9500" spans="1:4">
      <c r="A9500" s="1" t="str">
        <f t="shared" si="400"/>
        <v>nikhilbabu</v>
      </c>
      <c r="B9500" s="5">
        <v>43968</v>
      </c>
      <c r="C9500">
        <v>0</v>
      </c>
      <c r="D9500" s="8">
        <f>SUMIF(A$2:A9500,A9500,C$2:C9500)</f>
        <v>2</v>
      </c>
    </row>
    <row r="9501" spans="1:4">
      <c r="A9501" s="1" t="str">
        <f t="shared" si="400"/>
        <v>nikhilbabu</v>
      </c>
      <c r="B9501" s="5">
        <v>43969</v>
      </c>
      <c r="C9501">
        <v>0</v>
      </c>
      <c r="D9501" s="8">
        <f>SUMIF(A$2:A9501,A9501,C$2:C9501)</f>
        <v>2</v>
      </c>
    </row>
    <row r="9502" spans="1:4">
      <c r="A9502" s="1" t="str">
        <f t="shared" si="400"/>
        <v>nikhilbabu</v>
      </c>
      <c r="B9502" s="5">
        <v>43970</v>
      </c>
      <c r="C9502">
        <v>0</v>
      </c>
      <c r="D9502" s="8">
        <f>SUMIF(A$2:A9502,A9502,C$2:C9502)</f>
        <v>2</v>
      </c>
    </row>
    <row r="9503" spans="1:4">
      <c r="A9503" s="1" t="str">
        <f t="shared" si="400"/>
        <v>nikhilbabu</v>
      </c>
      <c r="B9503" s="5">
        <v>43971</v>
      </c>
      <c r="C9503">
        <v>0</v>
      </c>
      <c r="D9503" s="8">
        <f>SUMIF(A$2:A9503,A9503,C$2:C9503)</f>
        <v>2</v>
      </c>
    </row>
    <row r="9504" spans="1:4">
      <c r="A9504" s="1" t="str">
        <f t="shared" si="400"/>
        <v>nikhilbabu</v>
      </c>
      <c r="B9504" s="5">
        <v>43972</v>
      </c>
      <c r="C9504">
        <v>0</v>
      </c>
      <c r="D9504" s="8">
        <f>SUMIF(A$2:A9504,A9504,C$2:C9504)</f>
        <v>2</v>
      </c>
    </row>
    <row r="9505" spans="1:4">
      <c r="A9505" s="1" t="str">
        <f t="shared" si="400"/>
        <v>nikhilbabu</v>
      </c>
      <c r="B9505" s="5">
        <v>43973</v>
      </c>
      <c r="C9505">
        <v>0</v>
      </c>
      <c r="D9505" s="8">
        <f>SUMIF(A$2:A9505,A9505,C$2:C9505)</f>
        <v>2</v>
      </c>
    </row>
    <row r="9506" spans="1:4">
      <c r="A9506" s="1" t="str">
        <f t="shared" si="400"/>
        <v>nikhilbabu</v>
      </c>
      <c r="B9506" s="5">
        <v>43974</v>
      </c>
      <c r="C9506">
        <v>0</v>
      </c>
      <c r="D9506" s="8">
        <f>SUMIF(A$2:A9506,A9506,C$2:C9506)</f>
        <v>2</v>
      </c>
    </row>
    <row r="9507" spans="1:4">
      <c r="A9507" s="1" t="str">
        <f t="shared" si="400"/>
        <v>nikhilbabu</v>
      </c>
      <c r="B9507" s="5">
        <v>43975</v>
      </c>
      <c r="C9507">
        <v>0</v>
      </c>
      <c r="D9507" s="8">
        <f>SUMIF(A$2:A9507,A9507,C$2:C9507)</f>
        <v>2</v>
      </c>
    </row>
    <row r="9508" spans="1:4">
      <c r="A9508" s="1" t="str">
        <f t="shared" si="400"/>
        <v>nikhilbabu</v>
      </c>
      <c r="B9508" s="5">
        <v>43976</v>
      </c>
      <c r="C9508">
        <v>0</v>
      </c>
      <c r="D9508" s="8">
        <f>SUMIF(A$2:A9508,A9508,C$2:C9508)</f>
        <v>2</v>
      </c>
    </row>
    <row r="9509" spans="1:4">
      <c r="A9509" s="1" t="str">
        <f t="shared" si="400"/>
        <v>nikhilbabu</v>
      </c>
      <c r="B9509" s="5">
        <v>43977</v>
      </c>
      <c r="C9509">
        <v>0</v>
      </c>
      <c r="D9509" s="8">
        <f>SUMIF(A$2:A9509,A9509,C$2:C9509)</f>
        <v>2</v>
      </c>
    </row>
    <row r="9510" spans="1:4">
      <c r="A9510" s="1" t="str">
        <f t="shared" ref="A9510:A9515" si="401">A9509</f>
        <v>nikhilbabu</v>
      </c>
      <c r="B9510" s="5">
        <v>43978</v>
      </c>
      <c r="C9510">
        <v>0</v>
      </c>
      <c r="D9510" s="8">
        <f>SUMIF(A$2:A9510,A9510,C$2:C9510)</f>
        <v>2</v>
      </c>
    </row>
    <row r="9511" spans="1:4">
      <c r="A9511" s="1" t="str">
        <f t="shared" si="401"/>
        <v>nikhilbabu</v>
      </c>
      <c r="B9511" s="5">
        <v>43979</v>
      </c>
      <c r="C9511">
        <v>0</v>
      </c>
      <c r="D9511" s="8">
        <f>SUMIF(A$2:A9511,A9511,C$2:C9511)</f>
        <v>2</v>
      </c>
    </row>
    <row r="9512" spans="1:4">
      <c r="A9512" s="1" t="str">
        <f t="shared" si="401"/>
        <v>nikhilbabu</v>
      </c>
      <c r="B9512" s="5">
        <v>43980</v>
      </c>
      <c r="C9512">
        <v>0</v>
      </c>
      <c r="D9512" s="8">
        <f>SUMIF(A$2:A9512,A9512,C$2:C9512)</f>
        <v>2</v>
      </c>
    </row>
    <row r="9513" spans="1:4">
      <c r="A9513" s="1" t="str">
        <f t="shared" si="401"/>
        <v>nikhilbabu</v>
      </c>
      <c r="B9513" s="5">
        <v>43981</v>
      </c>
      <c r="C9513">
        <v>0</v>
      </c>
      <c r="D9513" s="8">
        <f>SUMIF(A$2:A9513,A9513,C$2:C9513)</f>
        <v>2</v>
      </c>
    </row>
    <row r="9514" spans="1:4">
      <c r="A9514" s="1" t="str">
        <f t="shared" si="401"/>
        <v>nikhilbabu</v>
      </c>
      <c r="B9514" s="5">
        <v>43982</v>
      </c>
      <c r="C9514">
        <v>0</v>
      </c>
      <c r="D9514" s="8">
        <f>SUMIF(A$2:A9514,A9514,C$2:C9514)</f>
        <v>2</v>
      </c>
    </row>
    <row r="9515" spans="1:4">
      <c r="A9515" s="1" t="str">
        <f t="shared" si="401"/>
        <v>nikhilbabu</v>
      </c>
      <c r="B9515" s="5">
        <v>43983</v>
      </c>
      <c r="C9515">
        <v>0</v>
      </c>
      <c r="D9515" s="8">
        <f>SUMIF(A$2:A9515,A9515,C$2:C9515)</f>
        <v>2</v>
      </c>
    </row>
    <row r="9516" spans="1:4">
      <c r="A9516" s="1" t="s">
        <v>137</v>
      </c>
      <c r="B9516" s="5">
        <v>43913</v>
      </c>
      <c r="C9516">
        <v>0</v>
      </c>
      <c r="D9516" s="8">
        <f>SUMIF(A$2:A9516,A9516,C$2:C9516)</f>
        <v>0</v>
      </c>
    </row>
    <row r="9517" spans="1:4">
      <c r="A9517" s="1" t="str">
        <f t="shared" ref="A9517:A9548" si="402">A9516</f>
        <v>nishadeshaal</v>
      </c>
      <c r="B9517" s="5">
        <v>43914</v>
      </c>
      <c r="C9517">
        <v>0</v>
      </c>
      <c r="D9517" s="8">
        <f>SUMIF(A$2:A9517,A9517,C$2:C9517)</f>
        <v>0</v>
      </c>
    </row>
    <row r="9518" spans="1:4">
      <c r="A9518" s="1" t="str">
        <f t="shared" si="402"/>
        <v>nishadeshaal</v>
      </c>
      <c r="B9518" s="5">
        <v>43915</v>
      </c>
      <c r="C9518">
        <v>0</v>
      </c>
      <c r="D9518" s="8">
        <f>SUMIF(A$2:A9518,A9518,C$2:C9518)</f>
        <v>0</v>
      </c>
    </row>
    <row r="9519" spans="1:4">
      <c r="A9519" s="1" t="str">
        <f t="shared" si="402"/>
        <v>nishadeshaal</v>
      </c>
      <c r="B9519" s="5">
        <v>43916</v>
      </c>
      <c r="C9519">
        <v>0</v>
      </c>
      <c r="D9519" s="8">
        <f>SUMIF(A$2:A9519,A9519,C$2:C9519)</f>
        <v>0</v>
      </c>
    </row>
    <row r="9520" spans="1:4">
      <c r="A9520" s="1" t="str">
        <f t="shared" si="402"/>
        <v>nishadeshaal</v>
      </c>
      <c r="B9520" s="5">
        <v>43917</v>
      </c>
      <c r="C9520">
        <v>0</v>
      </c>
      <c r="D9520" s="8">
        <f>SUMIF(A$2:A9520,A9520,C$2:C9520)</f>
        <v>0</v>
      </c>
    </row>
    <row r="9521" spans="1:4">
      <c r="A9521" s="1" t="str">
        <f t="shared" si="402"/>
        <v>nishadeshaal</v>
      </c>
      <c r="B9521" s="5">
        <v>43918</v>
      </c>
      <c r="C9521">
        <v>0</v>
      </c>
      <c r="D9521" s="8">
        <f>SUMIF(A$2:A9521,A9521,C$2:C9521)</f>
        <v>0</v>
      </c>
    </row>
    <row r="9522" spans="1:4">
      <c r="A9522" s="1" t="str">
        <f t="shared" si="402"/>
        <v>nishadeshaal</v>
      </c>
      <c r="B9522" s="5">
        <v>43919</v>
      </c>
      <c r="C9522">
        <v>0</v>
      </c>
      <c r="D9522" s="8">
        <f>SUMIF(A$2:A9522,A9522,C$2:C9522)</f>
        <v>0</v>
      </c>
    </row>
    <row r="9523" spans="1:4">
      <c r="A9523" s="1" t="str">
        <f t="shared" si="402"/>
        <v>nishadeshaal</v>
      </c>
      <c r="B9523" s="5">
        <v>43920</v>
      </c>
      <c r="C9523">
        <v>0</v>
      </c>
      <c r="D9523" s="8">
        <f>SUMIF(A$2:A9523,A9523,C$2:C9523)</f>
        <v>0</v>
      </c>
    </row>
    <row r="9524" spans="1:4">
      <c r="A9524" s="1" t="str">
        <f t="shared" si="402"/>
        <v>nishadeshaal</v>
      </c>
      <c r="B9524" s="5">
        <v>43921</v>
      </c>
      <c r="C9524">
        <v>0</v>
      </c>
      <c r="D9524" s="8">
        <f>SUMIF(A$2:A9524,A9524,C$2:C9524)</f>
        <v>0</v>
      </c>
    </row>
    <row r="9525" spans="1:4">
      <c r="A9525" s="1" t="str">
        <f t="shared" si="402"/>
        <v>nishadeshaal</v>
      </c>
      <c r="B9525" s="5">
        <v>43922</v>
      </c>
      <c r="C9525">
        <v>0</v>
      </c>
      <c r="D9525" s="8">
        <f>SUMIF(A$2:A9525,A9525,C$2:C9525)</f>
        <v>0</v>
      </c>
    </row>
    <row r="9526" spans="1:4">
      <c r="A9526" s="1" t="str">
        <f t="shared" si="402"/>
        <v>nishadeshaal</v>
      </c>
      <c r="B9526" s="5">
        <v>43923</v>
      </c>
      <c r="C9526">
        <v>0</v>
      </c>
      <c r="D9526" s="8">
        <f>SUMIF(A$2:A9526,A9526,C$2:C9526)</f>
        <v>0</v>
      </c>
    </row>
    <row r="9527" spans="1:4">
      <c r="A9527" s="1" t="str">
        <f t="shared" si="402"/>
        <v>nishadeshaal</v>
      </c>
      <c r="B9527" s="5">
        <v>43924</v>
      </c>
      <c r="C9527">
        <v>0</v>
      </c>
      <c r="D9527" s="8">
        <f>SUMIF(A$2:A9527,A9527,C$2:C9527)</f>
        <v>0</v>
      </c>
    </row>
    <row r="9528" spans="1:4">
      <c r="A9528" s="1" t="str">
        <f t="shared" si="402"/>
        <v>nishadeshaal</v>
      </c>
      <c r="B9528" s="5">
        <v>43925</v>
      </c>
      <c r="C9528">
        <v>0</v>
      </c>
      <c r="D9528" s="8">
        <f>SUMIF(A$2:A9528,A9528,C$2:C9528)</f>
        <v>0</v>
      </c>
    </row>
    <row r="9529" spans="1:4">
      <c r="A9529" s="1" t="str">
        <f t="shared" si="402"/>
        <v>nishadeshaal</v>
      </c>
      <c r="B9529" s="5">
        <v>43926</v>
      </c>
      <c r="C9529">
        <v>0</v>
      </c>
      <c r="D9529" s="8">
        <f>SUMIF(A$2:A9529,A9529,C$2:C9529)</f>
        <v>0</v>
      </c>
    </row>
    <row r="9530" spans="1:4">
      <c r="A9530" s="1" t="str">
        <f t="shared" si="402"/>
        <v>nishadeshaal</v>
      </c>
      <c r="B9530" s="5">
        <v>43927</v>
      </c>
      <c r="C9530">
        <v>0</v>
      </c>
      <c r="D9530" s="8">
        <f>SUMIF(A$2:A9530,A9530,C$2:C9530)</f>
        <v>0</v>
      </c>
    </row>
    <row r="9531" spans="1:4">
      <c r="A9531" s="1" t="str">
        <f t="shared" si="402"/>
        <v>nishadeshaal</v>
      </c>
      <c r="B9531" s="5">
        <v>43928</v>
      </c>
      <c r="C9531">
        <v>0</v>
      </c>
      <c r="D9531" s="8">
        <f>SUMIF(A$2:A9531,A9531,C$2:C9531)</f>
        <v>0</v>
      </c>
    </row>
    <row r="9532" spans="1:4">
      <c r="A9532" s="1" t="str">
        <f t="shared" si="402"/>
        <v>nishadeshaal</v>
      </c>
      <c r="B9532" s="5">
        <v>43929</v>
      </c>
      <c r="C9532">
        <v>0</v>
      </c>
      <c r="D9532" s="8">
        <f>SUMIF(A$2:A9532,A9532,C$2:C9532)</f>
        <v>0</v>
      </c>
    </row>
    <row r="9533" spans="1:4">
      <c r="A9533" s="1" t="str">
        <f t="shared" si="402"/>
        <v>nishadeshaal</v>
      </c>
      <c r="B9533" s="5">
        <v>43930</v>
      </c>
      <c r="C9533">
        <v>0</v>
      </c>
      <c r="D9533" s="8">
        <f>SUMIF(A$2:A9533,A9533,C$2:C9533)</f>
        <v>0</v>
      </c>
    </row>
    <row r="9534" spans="1:4">
      <c r="A9534" s="1" t="str">
        <f t="shared" si="402"/>
        <v>nishadeshaal</v>
      </c>
      <c r="B9534" s="5">
        <v>43931</v>
      </c>
      <c r="C9534">
        <v>1</v>
      </c>
      <c r="D9534" s="8">
        <f>SUMIF(A$2:A9534,A9534,C$2:C9534)</f>
        <v>1</v>
      </c>
    </row>
    <row r="9535" spans="1:4">
      <c r="A9535" s="1" t="str">
        <f t="shared" si="402"/>
        <v>nishadeshaal</v>
      </c>
      <c r="B9535" s="5">
        <v>43932</v>
      </c>
      <c r="C9535">
        <v>0</v>
      </c>
      <c r="D9535" s="8">
        <f>SUMIF(A$2:A9535,A9535,C$2:C9535)</f>
        <v>1</v>
      </c>
    </row>
    <row r="9536" spans="1:4">
      <c r="A9536" s="1" t="str">
        <f t="shared" si="402"/>
        <v>nishadeshaal</v>
      </c>
      <c r="B9536" s="5">
        <v>43933</v>
      </c>
      <c r="C9536">
        <v>0</v>
      </c>
      <c r="D9536" s="8">
        <f>SUMIF(A$2:A9536,A9536,C$2:C9536)</f>
        <v>1</v>
      </c>
    </row>
    <row r="9537" spans="1:4">
      <c r="A9537" s="1" t="str">
        <f t="shared" si="402"/>
        <v>nishadeshaal</v>
      </c>
      <c r="B9537" s="5">
        <v>43934</v>
      </c>
      <c r="C9537">
        <v>0</v>
      </c>
      <c r="D9537" s="8">
        <f>SUMIF(A$2:A9537,A9537,C$2:C9537)</f>
        <v>1</v>
      </c>
    </row>
    <row r="9538" spans="1:4">
      <c r="A9538" s="1" t="str">
        <f t="shared" si="402"/>
        <v>nishadeshaal</v>
      </c>
      <c r="B9538" s="5">
        <v>43935</v>
      </c>
      <c r="C9538">
        <v>0</v>
      </c>
      <c r="D9538" s="8">
        <f>SUMIF(A$2:A9538,A9538,C$2:C9538)</f>
        <v>1</v>
      </c>
    </row>
    <row r="9539" spans="1:4">
      <c r="A9539" s="1" t="str">
        <f t="shared" si="402"/>
        <v>nishadeshaal</v>
      </c>
      <c r="B9539" s="5">
        <v>43936</v>
      </c>
      <c r="C9539">
        <v>0</v>
      </c>
      <c r="D9539" s="8">
        <f>SUMIF(A$2:A9539,A9539,C$2:C9539)</f>
        <v>1</v>
      </c>
    </row>
    <row r="9540" spans="1:4">
      <c r="A9540" s="1" t="str">
        <f t="shared" si="402"/>
        <v>nishadeshaal</v>
      </c>
      <c r="B9540" s="5">
        <v>43937</v>
      </c>
      <c r="C9540">
        <v>1</v>
      </c>
      <c r="D9540" s="8">
        <f>SUMIF(A$2:A9540,A9540,C$2:C9540)</f>
        <v>2</v>
      </c>
    </row>
    <row r="9541" spans="1:4">
      <c r="A9541" s="1" t="str">
        <f t="shared" si="402"/>
        <v>nishadeshaal</v>
      </c>
      <c r="B9541" s="5">
        <v>43938</v>
      </c>
      <c r="C9541">
        <v>0</v>
      </c>
      <c r="D9541" s="8">
        <f>SUMIF(A$2:A9541,A9541,C$2:C9541)</f>
        <v>2</v>
      </c>
    </row>
    <row r="9542" spans="1:4">
      <c r="A9542" s="1" t="str">
        <f t="shared" si="402"/>
        <v>nishadeshaal</v>
      </c>
      <c r="B9542" s="5">
        <v>43939</v>
      </c>
      <c r="C9542">
        <v>0</v>
      </c>
      <c r="D9542" s="8">
        <f>SUMIF(A$2:A9542,A9542,C$2:C9542)</f>
        <v>2</v>
      </c>
    </row>
    <row r="9543" spans="1:4">
      <c r="A9543" s="1" t="str">
        <f t="shared" si="402"/>
        <v>nishadeshaal</v>
      </c>
      <c r="B9543" s="5">
        <v>43940</v>
      </c>
      <c r="C9543">
        <v>4</v>
      </c>
      <c r="D9543" s="8">
        <f>SUMIF(A$2:A9543,A9543,C$2:C9543)</f>
        <v>6</v>
      </c>
    </row>
    <row r="9544" spans="1:4">
      <c r="A9544" s="1" t="str">
        <f t="shared" si="402"/>
        <v>nishadeshaal</v>
      </c>
      <c r="B9544" s="5">
        <v>43941</v>
      </c>
      <c r="C9544">
        <v>0</v>
      </c>
      <c r="D9544" s="8">
        <f>SUMIF(A$2:A9544,A9544,C$2:C9544)</f>
        <v>6</v>
      </c>
    </row>
    <row r="9545" spans="1:4">
      <c r="A9545" s="1" t="str">
        <f t="shared" si="402"/>
        <v>nishadeshaal</v>
      </c>
      <c r="B9545" s="5">
        <v>43942</v>
      </c>
      <c r="C9545">
        <v>0</v>
      </c>
      <c r="D9545" s="8">
        <f>SUMIF(A$2:A9545,A9545,C$2:C9545)</f>
        <v>6</v>
      </c>
    </row>
    <row r="9546" spans="1:4">
      <c r="A9546" s="1" t="str">
        <f t="shared" si="402"/>
        <v>nishadeshaal</v>
      </c>
      <c r="B9546" s="5">
        <v>43943</v>
      </c>
      <c r="C9546">
        <v>1</v>
      </c>
      <c r="D9546" s="8">
        <f>SUMIF(A$2:A9546,A9546,C$2:C9546)</f>
        <v>7</v>
      </c>
    </row>
    <row r="9547" spans="1:4">
      <c r="A9547" s="1" t="str">
        <f t="shared" si="402"/>
        <v>nishadeshaal</v>
      </c>
      <c r="B9547" s="5">
        <v>43944</v>
      </c>
      <c r="C9547">
        <v>0</v>
      </c>
      <c r="D9547" s="8">
        <f>SUMIF(A$2:A9547,A9547,C$2:C9547)</f>
        <v>7</v>
      </c>
    </row>
    <row r="9548" spans="1:4">
      <c r="A9548" s="1" t="str">
        <f t="shared" si="402"/>
        <v>nishadeshaal</v>
      </c>
      <c r="B9548" s="5">
        <v>43945</v>
      </c>
      <c r="C9548">
        <v>0</v>
      </c>
      <c r="D9548" s="8">
        <f>SUMIF(A$2:A9548,A9548,C$2:C9548)</f>
        <v>7</v>
      </c>
    </row>
    <row r="9549" spans="1:4">
      <c r="A9549" s="1" t="str">
        <f t="shared" ref="A9549:A9580" si="403">A9548</f>
        <v>nishadeshaal</v>
      </c>
      <c r="B9549" s="5">
        <v>43946</v>
      </c>
      <c r="C9549">
        <v>0</v>
      </c>
      <c r="D9549" s="8">
        <f>SUMIF(A$2:A9549,A9549,C$2:C9549)</f>
        <v>7</v>
      </c>
    </row>
    <row r="9550" spans="1:4">
      <c r="A9550" s="1" t="str">
        <f t="shared" si="403"/>
        <v>nishadeshaal</v>
      </c>
      <c r="B9550" s="5">
        <v>43947</v>
      </c>
      <c r="C9550">
        <v>1</v>
      </c>
      <c r="D9550" s="8">
        <f>SUMIF(A$2:A9550,A9550,C$2:C9550)</f>
        <v>8</v>
      </c>
    </row>
    <row r="9551" spans="1:4">
      <c r="A9551" s="1" t="str">
        <f t="shared" si="403"/>
        <v>nishadeshaal</v>
      </c>
      <c r="B9551" s="5">
        <v>43948</v>
      </c>
      <c r="C9551">
        <v>0</v>
      </c>
      <c r="D9551" s="8">
        <f>SUMIF(A$2:A9551,A9551,C$2:C9551)</f>
        <v>8</v>
      </c>
    </row>
    <row r="9552" spans="1:4">
      <c r="A9552" s="1" t="str">
        <f t="shared" si="403"/>
        <v>nishadeshaal</v>
      </c>
      <c r="B9552" s="5">
        <v>43949</v>
      </c>
      <c r="C9552">
        <v>0</v>
      </c>
      <c r="D9552" s="8">
        <f>SUMIF(A$2:A9552,A9552,C$2:C9552)</f>
        <v>8</v>
      </c>
    </row>
    <row r="9553" spans="1:4">
      <c r="A9553" s="1" t="str">
        <f t="shared" si="403"/>
        <v>nishadeshaal</v>
      </c>
      <c r="B9553" s="5">
        <v>43950</v>
      </c>
      <c r="C9553">
        <v>0</v>
      </c>
      <c r="D9553" s="8">
        <f>SUMIF(A$2:A9553,A9553,C$2:C9553)</f>
        <v>8</v>
      </c>
    </row>
    <row r="9554" spans="1:4">
      <c r="A9554" s="1" t="str">
        <f t="shared" si="403"/>
        <v>nishadeshaal</v>
      </c>
      <c r="B9554" s="5">
        <v>43951</v>
      </c>
      <c r="C9554">
        <v>1</v>
      </c>
      <c r="D9554" s="8">
        <f>SUMIF(A$2:A9554,A9554,C$2:C9554)</f>
        <v>9</v>
      </c>
    </row>
    <row r="9555" spans="1:4">
      <c r="A9555" s="1" t="str">
        <f t="shared" si="403"/>
        <v>nishadeshaal</v>
      </c>
      <c r="B9555" s="5">
        <v>43952</v>
      </c>
      <c r="C9555">
        <v>0</v>
      </c>
      <c r="D9555" s="8">
        <f>SUMIF(A$2:A9555,A9555,C$2:C9555)</f>
        <v>9</v>
      </c>
    </row>
    <row r="9556" spans="1:4">
      <c r="A9556" s="1" t="str">
        <f t="shared" si="403"/>
        <v>nishadeshaal</v>
      </c>
      <c r="B9556" s="5">
        <v>43953</v>
      </c>
      <c r="C9556">
        <v>1</v>
      </c>
      <c r="D9556" s="8">
        <f>SUMIF(A$2:A9556,A9556,C$2:C9556)</f>
        <v>10</v>
      </c>
    </row>
    <row r="9557" spans="1:4">
      <c r="A9557" s="1" t="str">
        <f t="shared" si="403"/>
        <v>nishadeshaal</v>
      </c>
      <c r="B9557" s="5">
        <v>43954</v>
      </c>
      <c r="C9557">
        <v>2</v>
      </c>
      <c r="D9557" s="8">
        <f>SUMIF(A$2:A9557,A9557,C$2:C9557)</f>
        <v>12</v>
      </c>
    </row>
    <row r="9558" spans="1:4">
      <c r="A9558" s="1" t="str">
        <f t="shared" si="403"/>
        <v>nishadeshaal</v>
      </c>
      <c r="B9558" s="5">
        <v>43955</v>
      </c>
      <c r="C9558">
        <v>0</v>
      </c>
      <c r="D9558" s="8">
        <f>SUMIF(A$2:A9558,A9558,C$2:C9558)</f>
        <v>12</v>
      </c>
    </row>
    <row r="9559" spans="1:4">
      <c r="A9559" s="1" t="str">
        <f t="shared" si="403"/>
        <v>nishadeshaal</v>
      </c>
      <c r="B9559" s="5">
        <v>43956</v>
      </c>
      <c r="C9559">
        <v>0</v>
      </c>
      <c r="D9559" s="8">
        <f>SUMIF(A$2:A9559,A9559,C$2:C9559)</f>
        <v>12</v>
      </c>
    </row>
    <row r="9560" spans="1:4">
      <c r="A9560" s="1" t="str">
        <f t="shared" si="403"/>
        <v>nishadeshaal</v>
      </c>
      <c r="B9560" s="5">
        <v>43957</v>
      </c>
      <c r="C9560">
        <v>0</v>
      </c>
      <c r="D9560" s="8">
        <f>SUMIF(A$2:A9560,A9560,C$2:C9560)</f>
        <v>12</v>
      </c>
    </row>
    <row r="9561" spans="1:4">
      <c r="A9561" s="1" t="str">
        <f t="shared" si="403"/>
        <v>nishadeshaal</v>
      </c>
      <c r="B9561" s="5">
        <v>43958</v>
      </c>
      <c r="C9561">
        <v>1</v>
      </c>
      <c r="D9561" s="8">
        <f>SUMIF(A$2:A9561,A9561,C$2:C9561)</f>
        <v>13</v>
      </c>
    </row>
    <row r="9562" spans="1:4">
      <c r="A9562" s="1" t="str">
        <f t="shared" si="403"/>
        <v>nishadeshaal</v>
      </c>
      <c r="B9562" s="5">
        <v>43959</v>
      </c>
      <c r="C9562">
        <v>0</v>
      </c>
      <c r="D9562" s="8">
        <f>SUMIF(A$2:A9562,A9562,C$2:C9562)</f>
        <v>13</v>
      </c>
    </row>
    <row r="9563" spans="1:4">
      <c r="A9563" s="1" t="str">
        <f t="shared" si="403"/>
        <v>nishadeshaal</v>
      </c>
      <c r="B9563" s="5">
        <v>43960</v>
      </c>
      <c r="C9563">
        <v>5</v>
      </c>
      <c r="D9563" s="8">
        <f>SUMIF(A$2:A9563,A9563,C$2:C9563)</f>
        <v>18</v>
      </c>
    </row>
    <row r="9564" spans="1:4">
      <c r="A9564" s="1" t="str">
        <f t="shared" si="403"/>
        <v>nishadeshaal</v>
      </c>
      <c r="B9564" s="5">
        <v>43961</v>
      </c>
      <c r="C9564">
        <v>0</v>
      </c>
      <c r="D9564" s="8">
        <f>SUMIF(A$2:A9564,A9564,C$2:C9564)</f>
        <v>18</v>
      </c>
    </row>
    <row r="9565" spans="1:4">
      <c r="A9565" s="1" t="str">
        <f t="shared" si="403"/>
        <v>nishadeshaal</v>
      </c>
      <c r="B9565" s="5">
        <v>43962</v>
      </c>
      <c r="C9565">
        <v>0</v>
      </c>
      <c r="D9565" s="8">
        <f>SUMIF(A$2:A9565,A9565,C$2:C9565)</f>
        <v>18</v>
      </c>
    </row>
    <row r="9566" spans="1:4">
      <c r="A9566" s="1" t="str">
        <f t="shared" si="403"/>
        <v>nishadeshaal</v>
      </c>
      <c r="B9566" s="5">
        <v>43963</v>
      </c>
      <c r="C9566">
        <v>0</v>
      </c>
      <c r="D9566" s="8">
        <f>SUMIF(A$2:A9566,A9566,C$2:C9566)</f>
        <v>18</v>
      </c>
    </row>
    <row r="9567" spans="1:4">
      <c r="A9567" s="1" t="str">
        <f t="shared" si="403"/>
        <v>nishadeshaal</v>
      </c>
      <c r="B9567" s="5">
        <v>43964</v>
      </c>
      <c r="C9567">
        <v>0</v>
      </c>
      <c r="D9567" s="8">
        <f>SUMIF(A$2:A9567,A9567,C$2:C9567)</f>
        <v>18</v>
      </c>
    </row>
    <row r="9568" spans="1:4">
      <c r="A9568" s="1" t="str">
        <f t="shared" si="403"/>
        <v>nishadeshaal</v>
      </c>
      <c r="B9568" s="5">
        <v>43965</v>
      </c>
      <c r="C9568">
        <v>3</v>
      </c>
      <c r="D9568" s="8">
        <f>SUMIF(A$2:A9568,A9568,C$2:C9568)</f>
        <v>21</v>
      </c>
    </row>
    <row r="9569" spans="1:4">
      <c r="A9569" s="1" t="str">
        <f t="shared" si="403"/>
        <v>nishadeshaal</v>
      </c>
      <c r="B9569" s="5">
        <v>43966</v>
      </c>
      <c r="C9569">
        <v>1</v>
      </c>
      <c r="D9569" s="8">
        <f>SUMIF(A$2:A9569,A9569,C$2:C9569)</f>
        <v>22</v>
      </c>
    </row>
    <row r="9570" spans="1:4">
      <c r="A9570" s="1" t="str">
        <f t="shared" si="403"/>
        <v>nishadeshaal</v>
      </c>
      <c r="B9570" s="5">
        <v>43967</v>
      </c>
      <c r="C9570">
        <v>0</v>
      </c>
      <c r="D9570" s="8">
        <f>SUMIF(A$2:A9570,A9570,C$2:C9570)</f>
        <v>22</v>
      </c>
    </row>
    <row r="9571" spans="1:4">
      <c r="A9571" s="1" t="str">
        <f t="shared" si="403"/>
        <v>nishadeshaal</v>
      </c>
      <c r="B9571" s="5">
        <v>43968</v>
      </c>
      <c r="C9571">
        <v>1</v>
      </c>
      <c r="D9571" s="8">
        <f>SUMIF(A$2:A9571,A9571,C$2:C9571)</f>
        <v>23</v>
      </c>
    </row>
    <row r="9572" spans="1:4">
      <c r="A9572" s="1" t="str">
        <f t="shared" si="403"/>
        <v>nishadeshaal</v>
      </c>
      <c r="B9572" s="5">
        <v>43969</v>
      </c>
      <c r="C9572">
        <v>0</v>
      </c>
      <c r="D9572" s="8">
        <f>SUMIF(A$2:A9572,A9572,C$2:C9572)</f>
        <v>23</v>
      </c>
    </row>
    <row r="9573" spans="1:4">
      <c r="A9573" s="1" t="str">
        <f t="shared" si="403"/>
        <v>nishadeshaal</v>
      </c>
      <c r="B9573" s="5">
        <v>43970</v>
      </c>
      <c r="C9573">
        <v>0</v>
      </c>
      <c r="D9573" s="8">
        <f>SUMIF(A$2:A9573,A9573,C$2:C9573)</f>
        <v>23</v>
      </c>
    </row>
    <row r="9574" spans="1:4">
      <c r="A9574" s="1" t="str">
        <f t="shared" si="403"/>
        <v>nishadeshaal</v>
      </c>
      <c r="B9574" s="5">
        <v>43971</v>
      </c>
      <c r="C9574">
        <v>0</v>
      </c>
      <c r="D9574" s="8">
        <f>SUMIF(A$2:A9574,A9574,C$2:C9574)</f>
        <v>23</v>
      </c>
    </row>
    <row r="9575" spans="1:4">
      <c r="A9575" s="1" t="str">
        <f t="shared" si="403"/>
        <v>nishadeshaal</v>
      </c>
      <c r="B9575" s="5">
        <v>43972</v>
      </c>
      <c r="C9575">
        <v>0</v>
      </c>
      <c r="D9575" s="8">
        <f>SUMIF(A$2:A9575,A9575,C$2:C9575)</f>
        <v>23</v>
      </c>
    </row>
    <row r="9576" spans="1:4">
      <c r="A9576" s="1" t="str">
        <f t="shared" si="403"/>
        <v>nishadeshaal</v>
      </c>
      <c r="B9576" s="5">
        <v>43973</v>
      </c>
      <c r="C9576">
        <v>0</v>
      </c>
      <c r="D9576" s="8">
        <f>SUMIF(A$2:A9576,A9576,C$2:C9576)</f>
        <v>23</v>
      </c>
    </row>
    <row r="9577" spans="1:4">
      <c r="A9577" s="1" t="str">
        <f t="shared" si="403"/>
        <v>nishadeshaal</v>
      </c>
      <c r="B9577" s="5">
        <v>43974</v>
      </c>
      <c r="C9577">
        <v>0</v>
      </c>
      <c r="D9577" s="8">
        <f>SUMIF(A$2:A9577,A9577,C$2:C9577)</f>
        <v>23</v>
      </c>
    </row>
    <row r="9578" spans="1:4">
      <c r="A9578" s="1" t="str">
        <f t="shared" si="403"/>
        <v>nishadeshaal</v>
      </c>
      <c r="B9578" s="5">
        <v>43975</v>
      </c>
      <c r="C9578">
        <v>0</v>
      </c>
      <c r="D9578" s="8">
        <f>SUMIF(A$2:A9578,A9578,C$2:C9578)</f>
        <v>23</v>
      </c>
    </row>
    <row r="9579" spans="1:4">
      <c r="A9579" s="1" t="str">
        <f t="shared" si="403"/>
        <v>nishadeshaal</v>
      </c>
      <c r="B9579" s="5">
        <v>43976</v>
      </c>
      <c r="C9579">
        <v>2</v>
      </c>
      <c r="D9579" s="8">
        <f>SUMIF(A$2:A9579,A9579,C$2:C9579)</f>
        <v>25</v>
      </c>
    </row>
    <row r="9580" spans="1:4">
      <c r="A9580" s="1" t="str">
        <f t="shared" si="403"/>
        <v>nishadeshaal</v>
      </c>
      <c r="B9580" s="5">
        <v>43977</v>
      </c>
      <c r="C9580">
        <v>1</v>
      </c>
      <c r="D9580" s="8">
        <f>SUMIF(A$2:A9580,A9580,C$2:C9580)</f>
        <v>26</v>
      </c>
    </row>
    <row r="9581" spans="1:4">
      <c r="A9581" s="1" t="str">
        <f t="shared" ref="A9581:A9586" si="404">A9580</f>
        <v>nishadeshaal</v>
      </c>
      <c r="B9581" s="5">
        <v>43978</v>
      </c>
      <c r="C9581">
        <v>1</v>
      </c>
      <c r="D9581" s="8">
        <f>SUMIF(A$2:A9581,A9581,C$2:C9581)</f>
        <v>27</v>
      </c>
    </row>
    <row r="9582" spans="1:4">
      <c r="A9582" s="1" t="str">
        <f t="shared" si="404"/>
        <v>nishadeshaal</v>
      </c>
      <c r="B9582" s="5">
        <v>43979</v>
      </c>
      <c r="C9582">
        <v>1</v>
      </c>
      <c r="D9582" s="8">
        <f>SUMIF(A$2:A9582,A9582,C$2:C9582)</f>
        <v>28</v>
      </c>
    </row>
    <row r="9583" spans="1:4">
      <c r="A9583" s="1" t="str">
        <f t="shared" si="404"/>
        <v>nishadeshaal</v>
      </c>
      <c r="B9583" s="5">
        <v>43980</v>
      </c>
      <c r="C9583">
        <v>0</v>
      </c>
      <c r="D9583" s="8">
        <f>SUMIF(A$2:A9583,A9583,C$2:C9583)</f>
        <v>28</v>
      </c>
    </row>
    <row r="9584" spans="1:4">
      <c r="A9584" s="1" t="str">
        <f t="shared" si="404"/>
        <v>nishadeshaal</v>
      </c>
      <c r="B9584" s="5">
        <v>43981</v>
      </c>
      <c r="C9584">
        <v>0</v>
      </c>
      <c r="D9584" s="8">
        <f>SUMIF(A$2:A9584,A9584,C$2:C9584)</f>
        <v>28</v>
      </c>
    </row>
    <row r="9585" spans="1:4">
      <c r="A9585" s="1" t="str">
        <f t="shared" si="404"/>
        <v>nishadeshaal</v>
      </c>
      <c r="B9585" s="5">
        <v>43982</v>
      </c>
      <c r="C9585">
        <v>2</v>
      </c>
      <c r="D9585" s="8">
        <f>SUMIF(A$2:A9585,A9585,C$2:C9585)</f>
        <v>30</v>
      </c>
    </row>
    <row r="9586" spans="1:4">
      <c r="A9586" s="1" t="str">
        <f t="shared" si="404"/>
        <v>nishadeshaal</v>
      </c>
      <c r="B9586" s="5">
        <v>43983</v>
      </c>
      <c r="C9586">
        <v>1</v>
      </c>
      <c r="D9586" s="8">
        <f>SUMIF(A$2:A9586,A9586,C$2:C9586)</f>
        <v>31</v>
      </c>
    </row>
    <row r="9587" spans="1:4">
      <c r="A9587" s="1" t="s">
        <v>138</v>
      </c>
      <c r="B9587" s="5">
        <v>43913</v>
      </c>
      <c r="C9587">
        <v>0</v>
      </c>
      <c r="D9587" s="8">
        <f>SUMIF(A$2:A9587,A9587,C$2:C9587)</f>
        <v>0</v>
      </c>
    </row>
    <row r="9588" spans="1:4">
      <c r="A9588" s="1" t="str">
        <f t="shared" ref="A9588:A9619" si="405">A9587</f>
        <v>panchami</v>
      </c>
      <c r="B9588" s="5">
        <v>43914</v>
      </c>
      <c r="C9588">
        <v>0</v>
      </c>
      <c r="D9588" s="8">
        <f>SUMIF(A$2:A9588,A9588,C$2:C9588)</f>
        <v>0</v>
      </c>
    </row>
    <row r="9589" spans="1:4">
      <c r="A9589" s="1" t="str">
        <f t="shared" si="405"/>
        <v>panchami</v>
      </c>
      <c r="B9589" s="5">
        <v>43915</v>
      </c>
      <c r="C9589">
        <v>0</v>
      </c>
      <c r="D9589" s="8">
        <f>SUMIF(A$2:A9589,A9589,C$2:C9589)</f>
        <v>0</v>
      </c>
    </row>
    <row r="9590" spans="1:4">
      <c r="A9590" s="1" t="str">
        <f t="shared" si="405"/>
        <v>panchami</v>
      </c>
      <c r="B9590" s="5">
        <v>43916</v>
      </c>
      <c r="C9590">
        <v>0</v>
      </c>
      <c r="D9590" s="8">
        <f>SUMIF(A$2:A9590,A9590,C$2:C9590)</f>
        <v>0</v>
      </c>
    </row>
    <row r="9591" spans="1:4">
      <c r="A9591" s="1" t="str">
        <f t="shared" si="405"/>
        <v>panchami</v>
      </c>
      <c r="B9591" s="5">
        <v>43917</v>
      </c>
      <c r="C9591">
        <v>0</v>
      </c>
      <c r="D9591" s="8">
        <f>SUMIF(A$2:A9591,A9591,C$2:C9591)</f>
        <v>0</v>
      </c>
    </row>
    <row r="9592" spans="1:4">
      <c r="A9592" s="1" t="str">
        <f t="shared" si="405"/>
        <v>panchami</v>
      </c>
      <c r="B9592" s="5">
        <v>43918</v>
      </c>
      <c r="C9592">
        <v>0</v>
      </c>
      <c r="D9592" s="8">
        <f>SUMIF(A$2:A9592,A9592,C$2:C9592)</f>
        <v>0</v>
      </c>
    </row>
    <row r="9593" spans="1:4">
      <c r="A9593" s="1" t="str">
        <f t="shared" si="405"/>
        <v>panchami</v>
      </c>
      <c r="B9593" s="5">
        <v>43919</v>
      </c>
      <c r="C9593">
        <v>0</v>
      </c>
      <c r="D9593" s="8">
        <f>SUMIF(A$2:A9593,A9593,C$2:C9593)</f>
        <v>0</v>
      </c>
    </row>
    <row r="9594" spans="1:4">
      <c r="A9594" s="1" t="str">
        <f t="shared" si="405"/>
        <v>panchami</v>
      </c>
      <c r="B9594" s="5">
        <v>43920</v>
      </c>
      <c r="C9594">
        <v>0</v>
      </c>
      <c r="D9594" s="8">
        <f>SUMIF(A$2:A9594,A9594,C$2:C9594)</f>
        <v>0</v>
      </c>
    </row>
    <row r="9595" spans="1:4">
      <c r="A9595" s="1" t="str">
        <f t="shared" si="405"/>
        <v>panchami</v>
      </c>
      <c r="B9595" s="5">
        <v>43921</v>
      </c>
      <c r="C9595">
        <v>0</v>
      </c>
      <c r="D9595" s="8">
        <f>SUMIF(A$2:A9595,A9595,C$2:C9595)</f>
        <v>0</v>
      </c>
    </row>
    <row r="9596" spans="1:4">
      <c r="A9596" s="1" t="str">
        <f t="shared" si="405"/>
        <v>panchami</v>
      </c>
      <c r="B9596" s="5">
        <v>43922</v>
      </c>
      <c r="C9596">
        <v>0</v>
      </c>
      <c r="D9596" s="8">
        <f>SUMIF(A$2:A9596,A9596,C$2:C9596)</f>
        <v>0</v>
      </c>
    </row>
    <row r="9597" spans="1:4">
      <c r="A9597" s="1" t="str">
        <f t="shared" si="405"/>
        <v>panchami</v>
      </c>
      <c r="B9597" s="5">
        <v>43923</v>
      </c>
      <c r="C9597">
        <v>0</v>
      </c>
      <c r="D9597" s="8">
        <f>SUMIF(A$2:A9597,A9597,C$2:C9597)</f>
        <v>0</v>
      </c>
    </row>
    <row r="9598" spans="1:4">
      <c r="A9598" s="1" t="str">
        <f t="shared" si="405"/>
        <v>panchami</v>
      </c>
      <c r="B9598" s="5">
        <v>43924</v>
      </c>
      <c r="C9598">
        <v>0</v>
      </c>
      <c r="D9598" s="8">
        <f>SUMIF(A$2:A9598,A9598,C$2:C9598)</f>
        <v>0</v>
      </c>
    </row>
    <row r="9599" spans="1:4">
      <c r="A9599" s="1" t="str">
        <f t="shared" si="405"/>
        <v>panchami</v>
      </c>
      <c r="B9599" s="5">
        <v>43925</v>
      </c>
      <c r="C9599">
        <v>0</v>
      </c>
      <c r="D9599" s="8">
        <f>SUMIF(A$2:A9599,A9599,C$2:C9599)</f>
        <v>0</v>
      </c>
    </row>
    <row r="9600" spans="1:4">
      <c r="A9600" s="1" t="str">
        <f t="shared" si="405"/>
        <v>panchami</v>
      </c>
      <c r="B9600" s="5">
        <v>43926</v>
      </c>
      <c r="C9600">
        <v>0</v>
      </c>
      <c r="D9600" s="8">
        <f>SUMIF(A$2:A9600,A9600,C$2:C9600)</f>
        <v>0</v>
      </c>
    </row>
    <row r="9601" spans="1:4">
      <c r="A9601" s="1" t="str">
        <f t="shared" si="405"/>
        <v>panchami</v>
      </c>
      <c r="B9601" s="5">
        <v>43927</v>
      </c>
      <c r="C9601">
        <v>0</v>
      </c>
      <c r="D9601" s="8">
        <f>SUMIF(A$2:A9601,A9601,C$2:C9601)</f>
        <v>0</v>
      </c>
    </row>
    <row r="9602" spans="1:4">
      <c r="A9602" s="1" t="str">
        <f t="shared" si="405"/>
        <v>panchami</v>
      </c>
      <c r="B9602" s="5">
        <v>43928</v>
      </c>
      <c r="C9602">
        <v>0</v>
      </c>
      <c r="D9602" s="8">
        <f>SUMIF(A$2:A9602,A9602,C$2:C9602)</f>
        <v>0</v>
      </c>
    </row>
    <row r="9603" spans="1:4">
      <c r="A9603" s="1" t="str">
        <f t="shared" si="405"/>
        <v>panchami</v>
      </c>
      <c r="B9603" s="5">
        <v>43929</v>
      </c>
      <c r="C9603">
        <v>0</v>
      </c>
      <c r="D9603" s="8">
        <f>SUMIF(A$2:A9603,A9603,C$2:C9603)</f>
        <v>0</v>
      </c>
    </row>
    <row r="9604" spans="1:4">
      <c r="A9604" s="1" t="str">
        <f t="shared" si="405"/>
        <v>panchami</v>
      </c>
      <c r="B9604" s="5">
        <v>43930</v>
      </c>
      <c r="C9604">
        <v>0</v>
      </c>
      <c r="D9604" s="8">
        <f>SUMIF(A$2:A9604,A9604,C$2:C9604)</f>
        <v>0</v>
      </c>
    </row>
    <row r="9605" spans="1:4">
      <c r="A9605" s="1" t="str">
        <f t="shared" si="405"/>
        <v>panchami</v>
      </c>
      <c r="B9605" s="5">
        <v>43931</v>
      </c>
      <c r="C9605">
        <v>0</v>
      </c>
      <c r="D9605" s="8">
        <f>SUMIF(A$2:A9605,A9605,C$2:C9605)</f>
        <v>0</v>
      </c>
    </row>
    <row r="9606" spans="1:4">
      <c r="A9606" s="1" t="str">
        <f t="shared" si="405"/>
        <v>panchami</v>
      </c>
      <c r="B9606" s="5">
        <v>43932</v>
      </c>
      <c r="C9606">
        <v>0</v>
      </c>
      <c r="D9606" s="8">
        <f>SUMIF(A$2:A9606,A9606,C$2:C9606)</f>
        <v>0</v>
      </c>
    </row>
    <row r="9607" spans="1:4">
      <c r="A9607" s="1" t="str">
        <f t="shared" si="405"/>
        <v>panchami</v>
      </c>
      <c r="B9607" s="5">
        <v>43933</v>
      </c>
      <c r="C9607">
        <v>0</v>
      </c>
      <c r="D9607" s="8">
        <f>SUMIF(A$2:A9607,A9607,C$2:C9607)</f>
        <v>0</v>
      </c>
    </row>
    <row r="9608" spans="1:4">
      <c r="A9608" s="1" t="str">
        <f t="shared" si="405"/>
        <v>panchami</v>
      </c>
      <c r="B9608" s="5">
        <v>43934</v>
      </c>
      <c r="C9608">
        <v>0</v>
      </c>
      <c r="D9608" s="8">
        <f>SUMIF(A$2:A9608,A9608,C$2:C9608)</f>
        <v>0</v>
      </c>
    </row>
    <row r="9609" spans="1:4">
      <c r="A9609" s="1" t="str">
        <f t="shared" si="405"/>
        <v>panchami</v>
      </c>
      <c r="B9609" s="5">
        <v>43935</v>
      </c>
      <c r="C9609">
        <v>0</v>
      </c>
      <c r="D9609" s="8">
        <f>SUMIF(A$2:A9609,A9609,C$2:C9609)</f>
        <v>0</v>
      </c>
    </row>
    <row r="9610" spans="1:4">
      <c r="A9610" s="1" t="str">
        <f t="shared" si="405"/>
        <v>panchami</v>
      </c>
      <c r="B9610" s="5">
        <v>43936</v>
      </c>
      <c r="C9610">
        <v>0</v>
      </c>
      <c r="D9610" s="8">
        <f>SUMIF(A$2:A9610,A9610,C$2:C9610)</f>
        <v>0</v>
      </c>
    </row>
    <row r="9611" spans="1:4">
      <c r="A9611" s="1" t="str">
        <f t="shared" si="405"/>
        <v>panchami</v>
      </c>
      <c r="B9611" s="5">
        <v>43937</v>
      </c>
      <c r="C9611">
        <v>0</v>
      </c>
      <c r="D9611" s="8">
        <f>SUMIF(A$2:A9611,A9611,C$2:C9611)</f>
        <v>0</v>
      </c>
    </row>
    <row r="9612" spans="1:4">
      <c r="A9612" s="1" t="str">
        <f t="shared" si="405"/>
        <v>panchami</v>
      </c>
      <c r="B9612" s="5">
        <v>43938</v>
      </c>
      <c r="C9612">
        <v>0</v>
      </c>
      <c r="D9612" s="8">
        <f>SUMIF(A$2:A9612,A9612,C$2:C9612)</f>
        <v>0</v>
      </c>
    </row>
    <row r="9613" spans="1:4">
      <c r="A9613" s="1" t="str">
        <f t="shared" si="405"/>
        <v>panchami</v>
      </c>
      <c r="B9613" s="5">
        <v>43939</v>
      </c>
      <c r="C9613">
        <v>0</v>
      </c>
      <c r="D9613" s="8">
        <f>SUMIF(A$2:A9613,A9613,C$2:C9613)</f>
        <v>0</v>
      </c>
    </row>
    <row r="9614" spans="1:4">
      <c r="A9614" s="1" t="str">
        <f t="shared" si="405"/>
        <v>panchami</v>
      </c>
      <c r="B9614" s="5">
        <v>43940</v>
      </c>
      <c r="C9614">
        <v>0</v>
      </c>
      <c r="D9614" s="8">
        <f>SUMIF(A$2:A9614,A9614,C$2:C9614)</f>
        <v>0</v>
      </c>
    </row>
    <row r="9615" spans="1:4">
      <c r="A9615" s="1" t="str">
        <f t="shared" si="405"/>
        <v>panchami</v>
      </c>
      <c r="B9615" s="5">
        <v>43941</v>
      </c>
      <c r="C9615">
        <v>0</v>
      </c>
      <c r="D9615" s="8">
        <f>SUMIF(A$2:A9615,A9615,C$2:C9615)</f>
        <v>0</v>
      </c>
    </row>
    <row r="9616" spans="1:4">
      <c r="A9616" s="1" t="str">
        <f t="shared" si="405"/>
        <v>panchami</v>
      </c>
      <c r="B9616" s="5">
        <v>43942</v>
      </c>
      <c r="C9616">
        <v>0</v>
      </c>
      <c r="D9616" s="8">
        <f>SUMIF(A$2:A9616,A9616,C$2:C9616)</f>
        <v>0</v>
      </c>
    </row>
    <row r="9617" spans="1:4">
      <c r="A9617" s="1" t="str">
        <f t="shared" si="405"/>
        <v>panchami</v>
      </c>
      <c r="B9617" s="5">
        <v>43943</v>
      </c>
      <c r="C9617">
        <v>0</v>
      </c>
      <c r="D9617" s="8">
        <f>SUMIF(A$2:A9617,A9617,C$2:C9617)</f>
        <v>0</v>
      </c>
    </row>
    <row r="9618" spans="1:4">
      <c r="A9618" s="1" t="str">
        <f t="shared" si="405"/>
        <v>panchami</v>
      </c>
      <c r="B9618" s="5">
        <v>43944</v>
      </c>
      <c r="C9618">
        <v>0</v>
      </c>
      <c r="D9618" s="8">
        <f>SUMIF(A$2:A9618,A9618,C$2:C9618)</f>
        <v>0</v>
      </c>
    </row>
    <row r="9619" spans="1:4">
      <c r="A9619" s="1" t="str">
        <f t="shared" si="405"/>
        <v>panchami</v>
      </c>
      <c r="B9619" s="5">
        <v>43945</v>
      </c>
      <c r="C9619">
        <v>0</v>
      </c>
      <c r="D9619" s="8">
        <f>SUMIF(A$2:A9619,A9619,C$2:C9619)</f>
        <v>0</v>
      </c>
    </row>
    <row r="9620" spans="1:4">
      <c r="A9620" s="1" t="str">
        <f t="shared" ref="A9620:A9651" si="406">A9619</f>
        <v>panchami</v>
      </c>
      <c r="B9620" s="5">
        <v>43946</v>
      </c>
      <c r="C9620">
        <v>0</v>
      </c>
      <c r="D9620" s="8">
        <f>SUMIF(A$2:A9620,A9620,C$2:C9620)</f>
        <v>0</v>
      </c>
    </row>
    <row r="9621" spans="1:4">
      <c r="A9621" s="1" t="str">
        <f t="shared" si="406"/>
        <v>panchami</v>
      </c>
      <c r="B9621" s="5">
        <v>43947</v>
      </c>
      <c r="C9621">
        <v>0</v>
      </c>
      <c r="D9621" s="8">
        <f>SUMIF(A$2:A9621,A9621,C$2:C9621)</f>
        <v>0</v>
      </c>
    </row>
    <row r="9622" spans="1:4">
      <c r="A9622" s="1" t="str">
        <f t="shared" si="406"/>
        <v>panchami</v>
      </c>
      <c r="B9622" s="5">
        <v>43948</v>
      </c>
      <c r="C9622">
        <v>0</v>
      </c>
      <c r="D9622" s="8">
        <f>SUMIF(A$2:A9622,A9622,C$2:C9622)</f>
        <v>0</v>
      </c>
    </row>
    <row r="9623" spans="1:4">
      <c r="A9623" s="1" t="str">
        <f t="shared" si="406"/>
        <v>panchami</v>
      </c>
      <c r="B9623" s="5">
        <v>43949</v>
      </c>
      <c r="C9623">
        <v>0</v>
      </c>
      <c r="D9623" s="8">
        <f>SUMIF(A$2:A9623,A9623,C$2:C9623)</f>
        <v>0</v>
      </c>
    </row>
    <row r="9624" spans="1:4">
      <c r="A9624" s="1" t="str">
        <f t="shared" si="406"/>
        <v>panchami</v>
      </c>
      <c r="B9624" s="5">
        <v>43950</v>
      </c>
      <c r="C9624">
        <v>0</v>
      </c>
      <c r="D9624" s="8">
        <f>SUMIF(A$2:A9624,A9624,C$2:C9624)</f>
        <v>0</v>
      </c>
    </row>
    <row r="9625" spans="1:4">
      <c r="A9625" s="1" t="str">
        <f t="shared" si="406"/>
        <v>panchami</v>
      </c>
      <c r="B9625" s="5">
        <v>43951</v>
      </c>
      <c r="C9625">
        <v>0</v>
      </c>
      <c r="D9625" s="8">
        <f>SUMIF(A$2:A9625,A9625,C$2:C9625)</f>
        <v>0</v>
      </c>
    </row>
    <row r="9626" spans="1:4">
      <c r="A9626" s="1" t="str">
        <f t="shared" si="406"/>
        <v>panchami</v>
      </c>
      <c r="B9626" s="5">
        <v>43952</v>
      </c>
      <c r="C9626">
        <v>0</v>
      </c>
      <c r="D9626" s="8">
        <f>SUMIF(A$2:A9626,A9626,C$2:C9626)</f>
        <v>0</v>
      </c>
    </row>
    <row r="9627" spans="1:4">
      <c r="A9627" s="1" t="str">
        <f t="shared" si="406"/>
        <v>panchami</v>
      </c>
      <c r="B9627" s="5">
        <v>43953</v>
      </c>
      <c r="C9627">
        <v>0</v>
      </c>
      <c r="D9627" s="8">
        <f>SUMIF(A$2:A9627,A9627,C$2:C9627)</f>
        <v>0</v>
      </c>
    </row>
    <row r="9628" spans="1:4">
      <c r="A9628" s="1" t="str">
        <f t="shared" si="406"/>
        <v>panchami</v>
      </c>
      <c r="B9628" s="5">
        <v>43954</v>
      </c>
      <c r="C9628">
        <v>0</v>
      </c>
      <c r="D9628" s="8">
        <f>SUMIF(A$2:A9628,A9628,C$2:C9628)</f>
        <v>0</v>
      </c>
    </row>
    <row r="9629" spans="1:4">
      <c r="A9629" s="1" t="str">
        <f t="shared" si="406"/>
        <v>panchami</v>
      </c>
      <c r="B9629" s="5">
        <v>43955</v>
      </c>
      <c r="C9629">
        <v>0</v>
      </c>
      <c r="D9629" s="8">
        <f>SUMIF(A$2:A9629,A9629,C$2:C9629)</f>
        <v>0</v>
      </c>
    </row>
    <row r="9630" spans="1:4">
      <c r="A9630" s="1" t="str">
        <f t="shared" si="406"/>
        <v>panchami</v>
      </c>
      <c r="B9630" s="5">
        <v>43956</v>
      </c>
      <c r="C9630">
        <v>1</v>
      </c>
      <c r="D9630" s="8">
        <f>SUMIF(A$2:A9630,A9630,C$2:C9630)</f>
        <v>1</v>
      </c>
    </row>
    <row r="9631" spans="1:4">
      <c r="A9631" s="1" t="str">
        <f t="shared" si="406"/>
        <v>panchami</v>
      </c>
      <c r="B9631" s="5">
        <v>43957</v>
      </c>
      <c r="C9631">
        <v>0</v>
      </c>
      <c r="D9631" s="8">
        <f>SUMIF(A$2:A9631,A9631,C$2:C9631)</f>
        <v>1</v>
      </c>
    </row>
    <row r="9632" spans="1:4">
      <c r="A9632" s="1" t="str">
        <f t="shared" si="406"/>
        <v>panchami</v>
      </c>
      <c r="B9632" s="5">
        <v>43958</v>
      </c>
      <c r="C9632">
        <v>0</v>
      </c>
      <c r="D9632" s="8">
        <f>SUMIF(A$2:A9632,A9632,C$2:C9632)</f>
        <v>1</v>
      </c>
    </row>
    <row r="9633" spans="1:4">
      <c r="A9633" s="1" t="str">
        <f t="shared" si="406"/>
        <v>panchami</v>
      </c>
      <c r="B9633" s="5">
        <v>43959</v>
      </c>
      <c r="C9633">
        <v>0</v>
      </c>
      <c r="D9633" s="8">
        <f>SUMIF(A$2:A9633,A9633,C$2:C9633)</f>
        <v>1</v>
      </c>
    </row>
    <row r="9634" spans="1:4">
      <c r="A9634" s="1" t="str">
        <f t="shared" si="406"/>
        <v>panchami</v>
      </c>
      <c r="B9634" s="5">
        <v>43960</v>
      </c>
      <c r="C9634">
        <v>0</v>
      </c>
      <c r="D9634" s="8">
        <f>SUMIF(A$2:A9634,A9634,C$2:C9634)</f>
        <v>1</v>
      </c>
    </row>
    <row r="9635" spans="1:4">
      <c r="A9635" s="1" t="str">
        <f t="shared" si="406"/>
        <v>panchami</v>
      </c>
      <c r="B9635" s="5">
        <v>43961</v>
      </c>
      <c r="C9635">
        <v>0</v>
      </c>
      <c r="D9635" s="8">
        <f>SUMIF(A$2:A9635,A9635,C$2:C9635)</f>
        <v>1</v>
      </c>
    </row>
    <row r="9636" spans="1:4">
      <c r="A9636" s="1" t="str">
        <f t="shared" si="406"/>
        <v>panchami</v>
      </c>
      <c r="B9636" s="5">
        <v>43962</v>
      </c>
      <c r="C9636">
        <v>0</v>
      </c>
      <c r="D9636" s="8">
        <f>SUMIF(A$2:A9636,A9636,C$2:C9636)</f>
        <v>1</v>
      </c>
    </row>
    <row r="9637" spans="1:4">
      <c r="A9637" s="1" t="str">
        <f t="shared" si="406"/>
        <v>panchami</v>
      </c>
      <c r="B9637" s="5">
        <v>43963</v>
      </c>
      <c r="C9637">
        <v>0</v>
      </c>
      <c r="D9637" s="8">
        <f>SUMIF(A$2:A9637,A9637,C$2:C9637)</f>
        <v>1</v>
      </c>
    </row>
    <row r="9638" spans="1:4">
      <c r="A9638" s="1" t="str">
        <f t="shared" si="406"/>
        <v>panchami</v>
      </c>
      <c r="B9638" s="5">
        <v>43964</v>
      </c>
      <c r="C9638">
        <v>0</v>
      </c>
      <c r="D9638" s="8">
        <f>SUMIF(A$2:A9638,A9638,C$2:C9638)</f>
        <v>1</v>
      </c>
    </row>
    <row r="9639" spans="1:4">
      <c r="A9639" s="1" t="str">
        <f t="shared" si="406"/>
        <v>panchami</v>
      </c>
      <c r="B9639" s="5">
        <v>43965</v>
      </c>
      <c r="C9639">
        <v>0</v>
      </c>
      <c r="D9639" s="8">
        <f>SUMIF(A$2:A9639,A9639,C$2:C9639)</f>
        <v>1</v>
      </c>
    </row>
    <row r="9640" spans="1:4">
      <c r="A9640" s="1" t="str">
        <f t="shared" si="406"/>
        <v>panchami</v>
      </c>
      <c r="B9640" s="5">
        <v>43966</v>
      </c>
      <c r="C9640">
        <v>0</v>
      </c>
      <c r="D9640" s="8">
        <f>SUMIF(A$2:A9640,A9640,C$2:C9640)</f>
        <v>1</v>
      </c>
    </row>
    <row r="9641" spans="1:4">
      <c r="A9641" s="1" t="str">
        <f t="shared" si="406"/>
        <v>panchami</v>
      </c>
      <c r="B9641" s="5">
        <v>43967</v>
      </c>
      <c r="C9641">
        <v>0</v>
      </c>
      <c r="D9641" s="8">
        <f>SUMIF(A$2:A9641,A9641,C$2:C9641)</f>
        <v>1</v>
      </c>
    </row>
    <row r="9642" spans="1:4">
      <c r="A9642" s="1" t="str">
        <f t="shared" si="406"/>
        <v>panchami</v>
      </c>
      <c r="B9642" s="5">
        <v>43968</v>
      </c>
      <c r="C9642">
        <v>0</v>
      </c>
      <c r="D9642" s="8">
        <f>SUMIF(A$2:A9642,A9642,C$2:C9642)</f>
        <v>1</v>
      </c>
    </row>
    <row r="9643" spans="1:4">
      <c r="A9643" s="1" t="str">
        <f t="shared" si="406"/>
        <v>panchami</v>
      </c>
      <c r="B9643" s="5">
        <v>43969</v>
      </c>
      <c r="C9643">
        <v>0</v>
      </c>
      <c r="D9643" s="8">
        <f>SUMIF(A$2:A9643,A9643,C$2:C9643)</f>
        <v>1</v>
      </c>
    </row>
    <row r="9644" spans="1:4">
      <c r="A9644" s="1" t="str">
        <f t="shared" si="406"/>
        <v>panchami</v>
      </c>
      <c r="B9644" s="5">
        <v>43970</v>
      </c>
      <c r="C9644">
        <v>0</v>
      </c>
      <c r="D9644" s="8">
        <f>SUMIF(A$2:A9644,A9644,C$2:C9644)</f>
        <v>1</v>
      </c>
    </row>
    <row r="9645" spans="1:4">
      <c r="A9645" s="1" t="str">
        <f t="shared" si="406"/>
        <v>panchami</v>
      </c>
      <c r="B9645" s="5">
        <v>43971</v>
      </c>
      <c r="C9645">
        <v>0</v>
      </c>
      <c r="D9645" s="8">
        <f>SUMIF(A$2:A9645,A9645,C$2:C9645)</f>
        <v>1</v>
      </c>
    </row>
    <row r="9646" spans="1:4">
      <c r="A9646" s="1" t="str">
        <f t="shared" si="406"/>
        <v>panchami</v>
      </c>
      <c r="B9646" s="5">
        <v>43972</v>
      </c>
      <c r="C9646">
        <v>0</v>
      </c>
      <c r="D9646" s="8">
        <f>SUMIF(A$2:A9646,A9646,C$2:C9646)</f>
        <v>1</v>
      </c>
    </row>
    <row r="9647" spans="1:4">
      <c r="A9647" s="1" t="str">
        <f t="shared" si="406"/>
        <v>panchami</v>
      </c>
      <c r="B9647" s="5">
        <v>43973</v>
      </c>
      <c r="C9647">
        <v>0</v>
      </c>
      <c r="D9647" s="8">
        <f>SUMIF(A$2:A9647,A9647,C$2:C9647)</f>
        <v>1</v>
      </c>
    </row>
    <row r="9648" spans="1:4">
      <c r="A9648" s="1" t="str">
        <f t="shared" si="406"/>
        <v>panchami</v>
      </c>
      <c r="B9648" s="5">
        <v>43974</v>
      </c>
      <c r="C9648">
        <v>0</v>
      </c>
      <c r="D9648" s="8">
        <f>SUMIF(A$2:A9648,A9648,C$2:C9648)</f>
        <v>1</v>
      </c>
    </row>
    <row r="9649" spans="1:4">
      <c r="A9649" s="1" t="str">
        <f t="shared" si="406"/>
        <v>panchami</v>
      </c>
      <c r="B9649" s="5">
        <v>43975</v>
      </c>
      <c r="C9649">
        <v>0</v>
      </c>
      <c r="D9649" s="8">
        <f>SUMIF(A$2:A9649,A9649,C$2:C9649)</f>
        <v>1</v>
      </c>
    </row>
    <row r="9650" spans="1:4">
      <c r="A9650" s="1" t="str">
        <f t="shared" si="406"/>
        <v>panchami</v>
      </c>
      <c r="B9650" s="5">
        <v>43976</v>
      </c>
      <c r="C9650">
        <v>0</v>
      </c>
      <c r="D9650" s="8">
        <f>SUMIF(A$2:A9650,A9650,C$2:C9650)</f>
        <v>1</v>
      </c>
    </row>
    <row r="9651" spans="1:4">
      <c r="A9651" s="1" t="str">
        <f t="shared" si="406"/>
        <v>panchami</v>
      </c>
      <c r="B9651" s="5">
        <v>43977</v>
      </c>
      <c r="C9651">
        <v>0</v>
      </c>
      <c r="D9651" s="8">
        <f>SUMIF(A$2:A9651,A9651,C$2:C9651)</f>
        <v>1</v>
      </c>
    </row>
    <row r="9652" spans="1:4">
      <c r="A9652" s="1" t="str">
        <f t="shared" ref="A9652:A9657" si="407">A9651</f>
        <v>panchami</v>
      </c>
      <c r="B9652" s="5">
        <v>43978</v>
      </c>
      <c r="C9652">
        <v>0</v>
      </c>
      <c r="D9652" s="8">
        <f>SUMIF(A$2:A9652,A9652,C$2:C9652)</f>
        <v>1</v>
      </c>
    </row>
    <row r="9653" spans="1:4">
      <c r="A9653" s="1" t="str">
        <f t="shared" si="407"/>
        <v>panchami</v>
      </c>
      <c r="B9653" s="5">
        <v>43979</v>
      </c>
      <c r="C9653">
        <v>0</v>
      </c>
      <c r="D9653" s="8">
        <f>SUMIF(A$2:A9653,A9653,C$2:C9653)</f>
        <v>1</v>
      </c>
    </row>
    <row r="9654" spans="1:4">
      <c r="A9654" s="1" t="str">
        <f t="shared" si="407"/>
        <v>panchami</v>
      </c>
      <c r="B9654" s="5">
        <v>43980</v>
      </c>
      <c r="C9654">
        <v>0</v>
      </c>
      <c r="D9654" s="8">
        <f>SUMIF(A$2:A9654,A9654,C$2:C9654)</f>
        <v>1</v>
      </c>
    </row>
    <row r="9655" spans="1:4">
      <c r="A9655" s="1" t="str">
        <f t="shared" si="407"/>
        <v>panchami</v>
      </c>
      <c r="B9655" s="5">
        <v>43981</v>
      </c>
      <c r="C9655">
        <v>0</v>
      </c>
      <c r="D9655" s="8">
        <f>SUMIF(A$2:A9655,A9655,C$2:C9655)</f>
        <v>1</v>
      </c>
    </row>
    <row r="9656" spans="1:4">
      <c r="A9656" s="1" t="str">
        <f t="shared" si="407"/>
        <v>panchami</v>
      </c>
      <c r="B9656" s="5">
        <v>43982</v>
      </c>
      <c r="C9656">
        <v>0</v>
      </c>
      <c r="D9656" s="8">
        <f>SUMIF(A$2:A9656,A9656,C$2:C9656)</f>
        <v>1</v>
      </c>
    </row>
    <row r="9657" spans="1:4">
      <c r="A9657" s="1" t="str">
        <f t="shared" si="407"/>
        <v>panchami</v>
      </c>
      <c r="B9657" s="5">
        <v>43983</v>
      </c>
      <c r="C9657">
        <v>0</v>
      </c>
      <c r="D9657" s="8">
        <f>SUMIF(A$2:A9657,A9657,C$2:C9657)</f>
        <v>1</v>
      </c>
    </row>
    <row r="9658" spans="1:4">
      <c r="A9658" s="1" t="s">
        <v>139</v>
      </c>
      <c r="B9658" s="5">
        <v>43913</v>
      </c>
      <c r="C9658">
        <v>0</v>
      </c>
      <c r="D9658" s="8">
        <f>SUMIF(A$2:A9658,A9658,C$2:C9658)</f>
        <v>0</v>
      </c>
    </row>
    <row r="9659" spans="1:4">
      <c r="A9659" s="1" t="str">
        <f t="shared" ref="A9659:A9690" si="408">A9658</f>
        <v>parvathy-1</v>
      </c>
      <c r="B9659" s="5">
        <v>43914</v>
      </c>
      <c r="C9659">
        <v>0</v>
      </c>
      <c r="D9659" s="8">
        <f>SUMIF(A$2:A9659,A9659,C$2:C9659)</f>
        <v>0</v>
      </c>
    </row>
    <row r="9660" spans="1:4">
      <c r="A9660" s="1" t="str">
        <f t="shared" si="408"/>
        <v>parvathy-1</v>
      </c>
      <c r="B9660" s="5">
        <v>43915</v>
      </c>
      <c r="C9660">
        <v>0</v>
      </c>
      <c r="D9660" s="8">
        <f>SUMIF(A$2:A9660,A9660,C$2:C9660)</f>
        <v>0</v>
      </c>
    </row>
    <row r="9661" spans="1:4">
      <c r="A9661" s="1" t="str">
        <f t="shared" si="408"/>
        <v>parvathy-1</v>
      </c>
      <c r="B9661" s="5">
        <v>43916</v>
      </c>
      <c r="C9661">
        <v>0</v>
      </c>
      <c r="D9661" s="8">
        <f>SUMIF(A$2:A9661,A9661,C$2:C9661)</f>
        <v>0</v>
      </c>
    </row>
    <row r="9662" spans="1:4">
      <c r="A9662" s="1" t="str">
        <f t="shared" si="408"/>
        <v>parvathy-1</v>
      </c>
      <c r="B9662" s="5">
        <v>43917</v>
      </c>
      <c r="C9662">
        <v>0</v>
      </c>
      <c r="D9662" s="8">
        <f>SUMIF(A$2:A9662,A9662,C$2:C9662)</f>
        <v>0</v>
      </c>
    </row>
    <row r="9663" spans="1:4">
      <c r="A9663" s="1" t="str">
        <f t="shared" si="408"/>
        <v>parvathy-1</v>
      </c>
      <c r="B9663" s="5">
        <v>43918</v>
      </c>
      <c r="C9663">
        <v>0</v>
      </c>
      <c r="D9663" s="8">
        <f>SUMIF(A$2:A9663,A9663,C$2:C9663)</f>
        <v>0</v>
      </c>
    </row>
    <row r="9664" spans="1:4">
      <c r="A9664" s="1" t="str">
        <f t="shared" si="408"/>
        <v>parvathy-1</v>
      </c>
      <c r="B9664" s="5">
        <v>43919</v>
      </c>
      <c r="C9664">
        <v>0</v>
      </c>
      <c r="D9664" s="8">
        <f>SUMIF(A$2:A9664,A9664,C$2:C9664)</f>
        <v>0</v>
      </c>
    </row>
    <row r="9665" spans="1:4">
      <c r="A9665" s="1" t="str">
        <f t="shared" si="408"/>
        <v>parvathy-1</v>
      </c>
      <c r="B9665" s="5">
        <v>43920</v>
      </c>
      <c r="C9665">
        <v>0</v>
      </c>
      <c r="D9665" s="8">
        <f>SUMIF(A$2:A9665,A9665,C$2:C9665)</f>
        <v>0</v>
      </c>
    </row>
    <row r="9666" spans="1:4">
      <c r="A9666" s="1" t="str">
        <f t="shared" si="408"/>
        <v>parvathy-1</v>
      </c>
      <c r="B9666" s="5">
        <v>43921</v>
      </c>
      <c r="C9666">
        <v>0</v>
      </c>
      <c r="D9666" s="8">
        <f>SUMIF(A$2:A9666,A9666,C$2:C9666)</f>
        <v>0</v>
      </c>
    </row>
    <row r="9667" spans="1:4">
      <c r="A9667" s="1" t="str">
        <f t="shared" si="408"/>
        <v>parvathy-1</v>
      </c>
      <c r="B9667" s="5">
        <v>43922</v>
      </c>
      <c r="C9667">
        <v>0</v>
      </c>
      <c r="D9667" s="8">
        <f>SUMIF(A$2:A9667,A9667,C$2:C9667)</f>
        <v>0</v>
      </c>
    </row>
    <row r="9668" spans="1:4">
      <c r="A9668" s="1" t="str">
        <f t="shared" si="408"/>
        <v>parvathy-1</v>
      </c>
      <c r="B9668" s="5">
        <v>43923</v>
      </c>
      <c r="C9668">
        <v>0</v>
      </c>
      <c r="D9668" s="8">
        <f>SUMIF(A$2:A9668,A9668,C$2:C9668)</f>
        <v>0</v>
      </c>
    </row>
    <row r="9669" spans="1:4">
      <c r="A9669" s="1" t="str">
        <f t="shared" si="408"/>
        <v>parvathy-1</v>
      </c>
      <c r="B9669" s="5">
        <v>43924</v>
      </c>
      <c r="C9669">
        <v>0</v>
      </c>
      <c r="D9669" s="8">
        <f>SUMIF(A$2:A9669,A9669,C$2:C9669)</f>
        <v>0</v>
      </c>
    </row>
    <row r="9670" spans="1:4">
      <c r="A9670" s="1" t="str">
        <f t="shared" si="408"/>
        <v>parvathy-1</v>
      </c>
      <c r="B9670" s="5">
        <v>43925</v>
      </c>
      <c r="C9670">
        <v>1</v>
      </c>
      <c r="D9670" s="8">
        <f>SUMIF(A$2:A9670,A9670,C$2:C9670)</f>
        <v>1</v>
      </c>
    </row>
    <row r="9671" spans="1:4">
      <c r="A9671" s="1" t="str">
        <f t="shared" si="408"/>
        <v>parvathy-1</v>
      </c>
      <c r="B9671" s="5">
        <v>43926</v>
      </c>
      <c r="C9671">
        <v>0</v>
      </c>
      <c r="D9671" s="8">
        <f>SUMIF(A$2:A9671,A9671,C$2:C9671)</f>
        <v>1</v>
      </c>
    </row>
    <row r="9672" spans="1:4">
      <c r="A9672" s="1" t="str">
        <f t="shared" si="408"/>
        <v>parvathy-1</v>
      </c>
      <c r="B9672" s="5">
        <v>43927</v>
      </c>
      <c r="C9672">
        <v>0</v>
      </c>
      <c r="D9672" s="8">
        <f>SUMIF(A$2:A9672,A9672,C$2:C9672)</f>
        <v>1</v>
      </c>
    </row>
    <row r="9673" spans="1:4">
      <c r="A9673" s="1" t="str">
        <f t="shared" si="408"/>
        <v>parvathy-1</v>
      </c>
      <c r="B9673" s="5">
        <v>43928</v>
      </c>
      <c r="C9673">
        <v>0</v>
      </c>
      <c r="D9673" s="8">
        <f>SUMIF(A$2:A9673,A9673,C$2:C9673)</f>
        <v>1</v>
      </c>
    </row>
    <row r="9674" spans="1:4">
      <c r="A9674" s="1" t="str">
        <f t="shared" si="408"/>
        <v>parvathy-1</v>
      </c>
      <c r="B9674" s="5">
        <v>43929</v>
      </c>
      <c r="C9674">
        <v>0</v>
      </c>
      <c r="D9674" s="8">
        <f>SUMIF(A$2:A9674,A9674,C$2:C9674)</f>
        <v>1</v>
      </c>
    </row>
    <row r="9675" spans="1:4">
      <c r="A9675" s="1" t="str">
        <f t="shared" si="408"/>
        <v>parvathy-1</v>
      </c>
      <c r="B9675" s="5">
        <v>43930</v>
      </c>
      <c r="C9675">
        <v>0</v>
      </c>
      <c r="D9675" s="8">
        <f>SUMIF(A$2:A9675,A9675,C$2:C9675)</f>
        <v>1</v>
      </c>
    </row>
    <row r="9676" spans="1:4">
      <c r="A9676" s="1" t="str">
        <f t="shared" si="408"/>
        <v>parvathy-1</v>
      </c>
      <c r="B9676" s="5">
        <v>43931</v>
      </c>
      <c r="C9676">
        <v>0</v>
      </c>
      <c r="D9676" s="8">
        <f>SUMIF(A$2:A9676,A9676,C$2:C9676)</f>
        <v>1</v>
      </c>
    </row>
    <row r="9677" spans="1:4">
      <c r="A9677" s="1" t="str">
        <f t="shared" si="408"/>
        <v>parvathy-1</v>
      </c>
      <c r="B9677" s="5">
        <v>43932</v>
      </c>
      <c r="C9677">
        <v>0</v>
      </c>
      <c r="D9677" s="8">
        <f>SUMIF(A$2:A9677,A9677,C$2:C9677)</f>
        <v>1</v>
      </c>
    </row>
    <row r="9678" spans="1:4">
      <c r="A9678" s="1" t="str">
        <f t="shared" si="408"/>
        <v>parvathy-1</v>
      </c>
      <c r="B9678" s="5">
        <v>43933</v>
      </c>
      <c r="C9678">
        <v>0</v>
      </c>
      <c r="D9678" s="8">
        <f>SUMIF(A$2:A9678,A9678,C$2:C9678)</f>
        <v>1</v>
      </c>
    </row>
    <row r="9679" spans="1:4">
      <c r="A9679" s="1" t="str">
        <f t="shared" si="408"/>
        <v>parvathy-1</v>
      </c>
      <c r="B9679" s="5">
        <v>43934</v>
      </c>
      <c r="C9679">
        <v>0</v>
      </c>
      <c r="D9679" s="8">
        <f>SUMIF(A$2:A9679,A9679,C$2:C9679)</f>
        <v>1</v>
      </c>
    </row>
    <row r="9680" spans="1:4">
      <c r="A9680" s="1" t="str">
        <f t="shared" si="408"/>
        <v>parvathy-1</v>
      </c>
      <c r="B9680" s="5">
        <v>43935</v>
      </c>
      <c r="C9680">
        <v>0</v>
      </c>
      <c r="D9680" s="8">
        <f>SUMIF(A$2:A9680,A9680,C$2:C9680)</f>
        <v>1</v>
      </c>
    </row>
    <row r="9681" spans="1:4">
      <c r="A9681" s="1" t="str">
        <f t="shared" si="408"/>
        <v>parvathy-1</v>
      </c>
      <c r="B9681" s="5">
        <v>43936</v>
      </c>
      <c r="C9681">
        <v>0</v>
      </c>
      <c r="D9681" s="8">
        <f>SUMIF(A$2:A9681,A9681,C$2:C9681)</f>
        <v>1</v>
      </c>
    </row>
    <row r="9682" spans="1:4">
      <c r="A9682" s="1" t="str">
        <f t="shared" si="408"/>
        <v>parvathy-1</v>
      </c>
      <c r="B9682" s="5">
        <v>43937</v>
      </c>
      <c r="C9682">
        <v>0</v>
      </c>
      <c r="D9682" s="8">
        <f>SUMIF(A$2:A9682,A9682,C$2:C9682)</f>
        <v>1</v>
      </c>
    </row>
    <row r="9683" spans="1:4">
      <c r="A9683" s="1" t="str">
        <f t="shared" si="408"/>
        <v>parvathy-1</v>
      </c>
      <c r="B9683" s="5">
        <v>43938</v>
      </c>
      <c r="C9683">
        <v>0</v>
      </c>
      <c r="D9683" s="8">
        <f>SUMIF(A$2:A9683,A9683,C$2:C9683)</f>
        <v>1</v>
      </c>
    </row>
    <row r="9684" spans="1:4">
      <c r="A9684" s="1" t="str">
        <f t="shared" si="408"/>
        <v>parvathy-1</v>
      </c>
      <c r="B9684" s="5">
        <v>43939</v>
      </c>
      <c r="C9684">
        <v>0</v>
      </c>
      <c r="D9684" s="8">
        <f>SUMIF(A$2:A9684,A9684,C$2:C9684)</f>
        <v>1</v>
      </c>
    </row>
    <row r="9685" spans="1:4">
      <c r="A9685" s="1" t="str">
        <f t="shared" si="408"/>
        <v>parvathy-1</v>
      </c>
      <c r="B9685" s="5">
        <v>43940</v>
      </c>
      <c r="C9685">
        <v>0</v>
      </c>
      <c r="D9685" s="8">
        <f>SUMIF(A$2:A9685,A9685,C$2:C9685)</f>
        <v>1</v>
      </c>
    </row>
    <row r="9686" spans="1:4">
      <c r="A9686" s="1" t="str">
        <f t="shared" si="408"/>
        <v>parvathy-1</v>
      </c>
      <c r="B9686" s="5">
        <v>43941</v>
      </c>
      <c r="C9686">
        <v>0</v>
      </c>
      <c r="D9686" s="8">
        <f>SUMIF(A$2:A9686,A9686,C$2:C9686)</f>
        <v>1</v>
      </c>
    </row>
    <row r="9687" spans="1:4">
      <c r="A9687" s="1" t="str">
        <f t="shared" si="408"/>
        <v>parvathy-1</v>
      </c>
      <c r="B9687" s="5">
        <v>43942</v>
      </c>
      <c r="C9687">
        <v>0</v>
      </c>
      <c r="D9687" s="8">
        <f>SUMIF(A$2:A9687,A9687,C$2:C9687)</f>
        <v>1</v>
      </c>
    </row>
    <row r="9688" spans="1:4">
      <c r="A9688" s="1" t="str">
        <f t="shared" si="408"/>
        <v>parvathy-1</v>
      </c>
      <c r="B9688" s="5">
        <v>43943</v>
      </c>
      <c r="C9688">
        <v>0</v>
      </c>
      <c r="D9688" s="8">
        <f>SUMIF(A$2:A9688,A9688,C$2:C9688)</f>
        <v>1</v>
      </c>
    </row>
    <row r="9689" spans="1:4">
      <c r="A9689" s="1" t="str">
        <f t="shared" si="408"/>
        <v>parvathy-1</v>
      </c>
      <c r="B9689" s="5">
        <v>43944</v>
      </c>
      <c r="C9689">
        <v>0</v>
      </c>
      <c r="D9689" s="8">
        <f>SUMIF(A$2:A9689,A9689,C$2:C9689)</f>
        <v>1</v>
      </c>
    </row>
    <row r="9690" spans="1:4">
      <c r="A9690" s="1" t="str">
        <f t="shared" si="408"/>
        <v>parvathy-1</v>
      </c>
      <c r="B9690" s="5">
        <v>43945</v>
      </c>
      <c r="C9690">
        <v>0</v>
      </c>
      <c r="D9690" s="8">
        <f>SUMIF(A$2:A9690,A9690,C$2:C9690)</f>
        <v>1</v>
      </c>
    </row>
    <row r="9691" spans="1:4">
      <c r="A9691" s="1" t="str">
        <f t="shared" ref="A9691:A9722" si="409">A9690</f>
        <v>parvathy-1</v>
      </c>
      <c r="B9691" s="5">
        <v>43946</v>
      </c>
      <c r="C9691">
        <v>0</v>
      </c>
      <c r="D9691" s="8">
        <f>SUMIF(A$2:A9691,A9691,C$2:C9691)</f>
        <v>1</v>
      </c>
    </row>
    <row r="9692" spans="1:4">
      <c r="A9692" s="1" t="str">
        <f t="shared" si="409"/>
        <v>parvathy-1</v>
      </c>
      <c r="B9692" s="5">
        <v>43947</v>
      </c>
      <c r="C9692">
        <v>0</v>
      </c>
      <c r="D9692" s="8">
        <f>SUMIF(A$2:A9692,A9692,C$2:C9692)</f>
        <v>1</v>
      </c>
    </row>
    <row r="9693" spans="1:4">
      <c r="A9693" s="1" t="str">
        <f t="shared" si="409"/>
        <v>parvathy-1</v>
      </c>
      <c r="B9693" s="5">
        <v>43948</v>
      </c>
      <c r="C9693">
        <v>0</v>
      </c>
      <c r="D9693" s="8">
        <f>SUMIF(A$2:A9693,A9693,C$2:C9693)</f>
        <v>1</v>
      </c>
    </row>
    <row r="9694" spans="1:4">
      <c r="A9694" s="1" t="str">
        <f t="shared" si="409"/>
        <v>parvathy-1</v>
      </c>
      <c r="B9694" s="5">
        <v>43949</v>
      </c>
      <c r="C9694">
        <v>0</v>
      </c>
      <c r="D9694" s="8">
        <f>SUMIF(A$2:A9694,A9694,C$2:C9694)</f>
        <v>1</v>
      </c>
    </row>
    <row r="9695" spans="1:4">
      <c r="A9695" s="1" t="str">
        <f t="shared" si="409"/>
        <v>parvathy-1</v>
      </c>
      <c r="B9695" s="5">
        <v>43950</v>
      </c>
      <c r="C9695">
        <v>0</v>
      </c>
      <c r="D9695" s="8">
        <f>SUMIF(A$2:A9695,A9695,C$2:C9695)</f>
        <v>1</v>
      </c>
    </row>
    <row r="9696" spans="1:4">
      <c r="A9696" s="1" t="str">
        <f t="shared" si="409"/>
        <v>parvathy-1</v>
      </c>
      <c r="B9696" s="5">
        <v>43951</v>
      </c>
      <c r="C9696">
        <v>0</v>
      </c>
      <c r="D9696" s="8">
        <f>SUMIF(A$2:A9696,A9696,C$2:C9696)</f>
        <v>1</v>
      </c>
    </row>
    <row r="9697" spans="1:4">
      <c r="A9697" s="1" t="str">
        <f t="shared" si="409"/>
        <v>parvathy-1</v>
      </c>
      <c r="B9697" s="5">
        <v>43952</v>
      </c>
      <c r="C9697">
        <v>0</v>
      </c>
      <c r="D9697" s="8">
        <f>SUMIF(A$2:A9697,A9697,C$2:C9697)</f>
        <v>1</v>
      </c>
    </row>
    <row r="9698" spans="1:4">
      <c r="A9698" s="1" t="str">
        <f t="shared" si="409"/>
        <v>parvathy-1</v>
      </c>
      <c r="B9698" s="5">
        <v>43953</v>
      </c>
      <c r="C9698">
        <v>0</v>
      </c>
      <c r="D9698" s="8">
        <f>SUMIF(A$2:A9698,A9698,C$2:C9698)</f>
        <v>1</v>
      </c>
    </row>
    <row r="9699" spans="1:4">
      <c r="A9699" s="1" t="str">
        <f t="shared" si="409"/>
        <v>parvathy-1</v>
      </c>
      <c r="B9699" s="5">
        <v>43954</v>
      </c>
      <c r="C9699">
        <v>0</v>
      </c>
      <c r="D9699" s="8">
        <f>SUMIF(A$2:A9699,A9699,C$2:C9699)</f>
        <v>1</v>
      </c>
    </row>
    <row r="9700" spans="1:4">
      <c r="A9700" s="1" t="str">
        <f t="shared" si="409"/>
        <v>parvathy-1</v>
      </c>
      <c r="B9700" s="5">
        <v>43955</v>
      </c>
      <c r="C9700">
        <v>0</v>
      </c>
      <c r="D9700" s="8">
        <f>SUMIF(A$2:A9700,A9700,C$2:C9700)</f>
        <v>1</v>
      </c>
    </row>
    <row r="9701" spans="1:4">
      <c r="A9701" s="1" t="str">
        <f t="shared" si="409"/>
        <v>parvathy-1</v>
      </c>
      <c r="B9701" s="5">
        <v>43956</v>
      </c>
      <c r="C9701">
        <v>0</v>
      </c>
      <c r="D9701" s="8">
        <f>SUMIF(A$2:A9701,A9701,C$2:C9701)</f>
        <v>1</v>
      </c>
    </row>
    <row r="9702" spans="1:4">
      <c r="A9702" s="1" t="str">
        <f t="shared" si="409"/>
        <v>parvathy-1</v>
      </c>
      <c r="B9702" s="5">
        <v>43957</v>
      </c>
      <c r="C9702">
        <v>0</v>
      </c>
      <c r="D9702" s="8">
        <f>SUMIF(A$2:A9702,A9702,C$2:C9702)</f>
        <v>1</v>
      </c>
    </row>
    <row r="9703" spans="1:4">
      <c r="A9703" s="1" t="str">
        <f t="shared" si="409"/>
        <v>parvathy-1</v>
      </c>
      <c r="B9703" s="5">
        <v>43958</v>
      </c>
      <c r="C9703">
        <v>0</v>
      </c>
      <c r="D9703" s="8">
        <f>SUMIF(A$2:A9703,A9703,C$2:C9703)</f>
        <v>1</v>
      </c>
    </row>
    <row r="9704" spans="1:4">
      <c r="A9704" s="1" t="str">
        <f t="shared" si="409"/>
        <v>parvathy-1</v>
      </c>
      <c r="B9704" s="5">
        <v>43959</v>
      </c>
      <c r="C9704">
        <v>0</v>
      </c>
      <c r="D9704" s="8">
        <f>SUMIF(A$2:A9704,A9704,C$2:C9704)</f>
        <v>1</v>
      </c>
    </row>
    <row r="9705" spans="1:4">
      <c r="A9705" s="1" t="str">
        <f t="shared" si="409"/>
        <v>parvathy-1</v>
      </c>
      <c r="B9705" s="5">
        <v>43960</v>
      </c>
      <c r="C9705">
        <v>0</v>
      </c>
      <c r="D9705" s="8">
        <f>SUMIF(A$2:A9705,A9705,C$2:C9705)</f>
        <v>1</v>
      </c>
    </row>
    <row r="9706" spans="1:4">
      <c r="A9706" s="1" t="str">
        <f t="shared" si="409"/>
        <v>parvathy-1</v>
      </c>
      <c r="B9706" s="5">
        <v>43961</v>
      </c>
      <c r="C9706">
        <v>0</v>
      </c>
      <c r="D9706" s="8">
        <f>SUMIF(A$2:A9706,A9706,C$2:C9706)</f>
        <v>1</v>
      </c>
    </row>
    <row r="9707" spans="1:4">
      <c r="A9707" s="1" t="str">
        <f t="shared" si="409"/>
        <v>parvathy-1</v>
      </c>
      <c r="B9707" s="5">
        <v>43962</v>
      </c>
      <c r="C9707">
        <v>0</v>
      </c>
      <c r="D9707" s="8">
        <f>SUMIF(A$2:A9707,A9707,C$2:C9707)</f>
        <v>1</v>
      </c>
    </row>
    <row r="9708" spans="1:4">
      <c r="A9708" s="1" t="str">
        <f t="shared" si="409"/>
        <v>parvathy-1</v>
      </c>
      <c r="B9708" s="5">
        <v>43963</v>
      </c>
      <c r="C9708">
        <v>0</v>
      </c>
      <c r="D9708" s="8">
        <f>SUMIF(A$2:A9708,A9708,C$2:C9708)</f>
        <v>1</v>
      </c>
    </row>
    <row r="9709" spans="1:4">
      <c r="A9709" s="1" t="str">
        <f t="shared" si="409"/>
        <v>parvathy-1</v>
      </c>
      <c r="B9709" s="5">
        <v>43964</v>
      </c>
      <c r="C9709">
        <v>0</v>
      </c>
      <c r="D9709" s="8">
        <f>SUMIF(A$2:A9709,A9709,C$2:C9709)</f>
        <v>1</v>
      </c>
    </row>
    <row r="9710" spans="1:4">
      <c r="A9710" s="1" t="str">
        <f t="shared" si="409"/>
        <v>parvathy-1</v>
      </c>
      <c r="B9710" s="5">
        <v>43965</v>
      </c>
      <c r="C9710">
        <v>0</v>
      </c>
      <c r="D9710" s="8">
        <f>SUMIF(A$2:A9710,A9710,C$2:C9710)</f>
        <v>1</v>
      </c>
    </row>
    <row r="9711" spans="1:4">
      <c r="A9711" s="1" t="str">
        <f t="shared" si="409"/>
        <v>parvathy-1</v>
      </c>
      <c r="B9711" s="5">
        <v>43966</v>
      </c>
      <c r="C9711">
        <v>0</v>
      </c>
      <c r="D9711" s="8">
        <f>SUMIF(A$2:A9711,A9711,C$2:C9711)</f>
        <v>1</v>
      </c>
    </row>
    <row r="9712" spans="1:4">
      <c r="A9712" s="1" t="str">
        <f t="shared" si="409"/>
        <v>parvathy-1</v>
      </c>
      <c r="B9712" s="5">
        <v>43967</v>
      </c>
      <c r="C9712">
        <v>0</v>
      </c>
      <c r="D9712" s="8">
        <f>SUMIF(A$2:A9712,A9712,C$2:C9712)</f>
        <v>1</v>
      </c>
    </row>
    <row r="9713" spans="1:4">
      <c r="A9713" s="1" t="str">
        <f t="shared" si="409"/>
        <v>parvathy-1</v>
      </c>
      <c r="B9713" s="5">
        <v>43968</v>
      </c>
      <c r="C9713">
        <v>0</v>
      </c>
      <c r="D9713" s="8">
        <f>SUMIF(A$2:A9713,A9713,C$2:C9713)</f>
        <v>1</v>
      </c>
    </row>
    <row r="9714" spans="1:4">
      <c r="A9714" s="1" t="str">
        <f t="shared" si="409"/>
        <v>parvathy-1</v>
      </c>
      <c r="B9714" s="5">
        <v>43969</v>
      </c>
      <c r="C9714">
        <v>0</v>
      </c>
      <c r="D9714" s="8">
        <f>SUMIF(A$2:A9714,A9714,C$2:C9714)</f>
        <v>1</v>
      </c>
    </row>
    <row r="9715" spans="1:4">
      <c r="A9715" s="1" t="str">
        <f t="shared" si="409"/>
        <v>parvathy-1</v>
      </c>
      <c r="B9715" s="5">
        <v>43970</v>
      </c>
      <c r="C9715">
        <v>0</v>
      </c>
      <c r="D9715" s="8">
        <f>SUMIF(A$2:A9715,A9715,C$2:C9715)</f>
        <v>1</v>
      </c>
    </row>
    <row r="9716" spans="1:4">
      <c r="A9716" s="1" t="str">
        <f t="shared" si="409"/>
        <v>parvathy-1</v>
      </c>
      <c r="B9716" s="5">
        <v>43971</v>
      </c>
      <c r="C9716">
        <v>0</v>
      </c>
      <c r="D9716" s="8">
        <f>SUMIF(A$2:A9716,A9716,C$2:C9716)</f>
        <v>1</v>
      </c>
    </row>
    <row r="9717" spans="1:4">
      <c r="A9717" s="1" t="str">
        <f t="shared" si="409"/>
        <v>parvathy-1</v>
      </c>
      <c r="B9717" s="5">
        <v>43972</v>
      </c>
      <c r="C9717">
        <v>0</v>
      </c>
      <c r="D9717" s="8">
        <f>SUMIF(A$2:A9717,A9717,C$2:C9717)</f>
        <v>1</v>
      </c>
    </row>
    <row r="9718" spans="1:4">
      <c r="A9718" s="1" t="str">
        <f t="shared" si="409"/>
        <v>parvathy-1</v>
      </c>
      <c r="B9718" s="5">
        <v>43973</v>
      </c>
      <c r="C9718">
        <v>0</v>
      </c>
      <c r="D9718" s="8">
        <f>SUMIF(A$2:A9718,A9718,C$2:C9718)</f>
        <v>1</v>
      </c>
    </row>
    <row r="9719" spans="1:4">
      <c r="A9719" s="1" t="str">
        <f t="shared" si="409"/>
        <v>parvathy-1</v>
      </c>
      <c r="B9719" s="5">
        <v>43974</v>
      </c>
      <c r="C9719">
        <v>0</v>
      </c>
      <c r="D9719" s="8">
        <f>SUMIF(A$2:A9719,A9719,C$2:C9719)</f>
        <v>1</v>
      </c>
    </row>
    <row r="9720" spans="1:4">
      <c r="A9720" s="1" t="str">
        <f t="shared" si="409"/>
        <v>parvathy-1</v>
      </c>
      <c r="B9720" s="5">
        <v>43975</v>
      </c>
      <c r="C9720">
        <v>0</v>
      </c>
      <c r="D9720" s="8">
        <f>SUMIF(A$2:A9720,A9720,C$2:C9720)</f>
        <v>1</v>
      </c>
    </row>
    <row r="9721" spans="1:4">
      <c r="A9721" s="1" t="str">
        <f t="shared" si="409"/>
        <v>parvathy-1</v>
      </c>
      <c r="B9721" s="5">
        <v>43976</v>
      </c>
      <c r="C9721">
        <v>0</v>
      </c>
      <c r="D9721" s="8">
        <f>SUMIF(A$2:A9721,A9721,C$2:C9721)</f>
        <v>1</v>
      </c>
    </row>
    <row r="9722" spans="1:4">
      <c r="A9722" s="1" t="str">
        <f t="shared" si="409"/>
        <v>parvathy-1</v>
      </c>
      <c r="B9722" s="5">
        <v>43977</v>
      </c>
      <c r="C9722">
        <v>0</v>
      </c>
      <c r="D9722" s="8">
        <f>SUMIF(A$2:A9722,A9722,C$2:C9722)</f>
        <v>1</v>
      </c>
    </row>
    <row r="9723" spans="1:4">
      <c r="A9723" s="1" t="str">
        <f t="shared" ref="A9723:A9728" si="410">A9722</f>
        <v>parvathy-1</v>
      </c>
      <c r="B9723" s="5">
        <v>43978</v>
      </c>
      <c r="C9723">
        <v>0</v>
      </c>
      <c r="D9723" s="8">
        <f>SUMIF(A$2:A9723,A9723,C$2:C9723)</f>
        <v>1</v>
      </c>
    </row>
    <row r="9724" spans="1:4">
      <c r="A9724" s="1" t="str">
        <f t="shared" si="410"/>
        <v>parvathy-1</v>
      </c>
      <c r="B9724" s="5">
        <v>43979</v>
      </c>
      <c r="C9724">
        <v>0</v>
      </c>
      <c r="D9724" s="8">
        <f>SUMIF(A$2:A9724,A9724,C$2:C9724)</f>
        <v>1</v>
      </c>
    </row>
    <row r="9725" spans="1:4">
      <c r="A9725" s="1" t="str">
        <f t="shared" si="410"/>
        <v>parvathy-1</v>
      </c>
      <c r="B9725" s="5">
        <v>43980</v>
      </c>
      <c r="C9725">
        <v>0</v>
      </c>
      <c r="D9725" s="8">
        <f>SUMIF(A$2:A9725,A9725,C$2:C9725)</f>
        <v>1</v>
      </c>
    </row>
    <row r="9726" spans="1:4">
      <c r="A9726" s="1" t="str">
        <f t="shared" si="410"/>
        <v>parvathy-1</v>
      </c>
      <c r="B9726" s="5">
        <v>43981</v>
      </c>
      <c r="C9726">
        <v>0</v>
      </c>
      <c r="D9726" s="8">
        <f>SUMIF(A$2:A9726,A9726,C$2:C9726)</f>
        <v>1</v>
      </c>
    </row>
    <row r="9727" spans="1:4">
      <c r="A9727" s="1" t="str">
        <f t="shared" si="410"/>
        <v>parvathy-1</v>
      </c>
      <c r="B9727" s="5">
        <v>43982</v>
      </c>
      <c r="C9727">
        <v>0</v>
      </c>
      <c r="D9727" s="8">
        <f>SUMIF(A$2:A9727,A9727,C$2:C9727)</f>
        <v>1</v>
      </c>
    </row>
    <row r="9728" spans="1:4">
      <c r="A9728" s="1" t="str">
        <f t="shared" si="410"/>
        <v>parvathy-1</v>
      </c>
      <c r="B9728" s="5">
        <v>43983</v>
      </c>
      <c r="C9728">
        <v>0</v>
      </c>
      <c r="D9728" s="8">
        <f>SUMIF(A$2:A9728,A9728,C$2:C9728)</f>
        <v>1</v>
      </c>
    </row>
    <row r="9729" spans="1:4">
      <c r="A9729" s="1" t="s">
        <v>140</v>
      </c>
      <c r="B9729" s="5">
        <v>43913</v>
      </c>
      <c r="C9729">
        <v>0</v>
      </c>
      <c r="D9729" s="8">
        <f>SUMIF(A$2:A9729,A9729,C$2:C9729)</f>
        <v>0</v>
      </c>
    </row>
    <row r="9730" spans="1:4">
      <c r="A9730" s="1" t="str">
        <f t="shared" ref="A9730:A9761" si="411">A9729</f>
        <v>peeter18</v>
      </c>
      <c r="B9730" s="5">
        <v>43914</v>
      </c>
      <c r="C9730">
        <v>1</v>
      </c>
      <c r="D9730" s="8">
        <f>SUMIF(A$2:A9730,A9730,C$2:C9730)</f>
        <v>1</v>
      </c>
    </row>
    <row r="9731" spans="1:4">
      <c r="A9731" s="1" t="str">
        <f t="shared" si="411"/>
        <v>peeter18</v>
      </c>
      <c r="B9731" s="5">
        <v>43915</v>
      </c>
      <c r="C9731">
        <v>0</v>
      </c>
      <c r="D9731" s="8">
        <f>SUMIF(A$2:A9731,A9731,C$2:C9731)</f>
        <v>1</v>
      </c>
    </row>
    <row r="9732" spans="1:4">
      <c r="A9732" s="1" t="str">
        <f t="shared" si="411"/>
        <v>peeter18</v>
      </c>
      <c r="B9732" s="5">
        <v>43916</v>
      </c>
      <c r="C9732">
        <v>0</v>
      </c>
      <c r="D9732" s="8">
        <f>SUMIF(A$2:A9732,A9732,C$2:C9732)</f>
        <v>1</v>
      </c>
    </row>
    <row r="9733" spans="1:4">
      <c r="A9733" s="1" t="str">
        <f t="shared" si="411"/>
        <v>peeter18</v>
      </c>
      <c r="B9733" s="5">
        <v>43917</v>
      </c>
      <c r="C9733">
        <v>0</v>
      </c>
      <c r="D9733" s="8">
        <f>SUMIF(A$2:A9733,A9733,C$2:C9733)</f>
        <v>1</v>
      </c>
    </row>
    <row r="9734" spans="1:4">
      <c r="A9734" s="1" t="str">
        <f t="shared" si="411"/>
        <v>peeter18</v>
      </c>
      <c r="B9734" s="5">
        <v>43918</v>
      </c>
      <c r="C9734">
        <v>0</v>
      </c>
      <c r="D9734" s="8">
        <f>SUMIF(A$2:A9734,A9734,C$2:C9734)</f>
        <v>1</v>
      </c>
    </row>
    <row r="9735" spans="1:4">
      <c r="A9735" s="1" t="str">
        <f t="shared" si="411"/>
        <v>peeter18</v>
      </c>
      <c r="B9735" s="5">
        <v>43919</v>
      </c>
      <c r="C9735">
        <v>0</v>
      </c>
      <c r="D9735" s="8">
        <f>SUMIF(A$2:A9735,A9735,C$2:C9735)</f>
        <v>1</v>
      </c>
    </row>
    <row r="9736" spans="1:4">
      <c r="A9736" s="1" t="str">
        <f t="shared" si="411"/>
        <v>peeter18</v>
      </c>
      <c r="B9736" s="5">
        <v>43920</v>
      </c>
      <c r="C9736">
        <v>0</v>
      </c>
      <c r="D9736" s="8">
        <f>SUMIF(A$2:A9736,A9736,C$2:C9736)</f>
        <v>1</v>
      </c>
    </row>
    <row r="9737" spans="1:4">
      <c r="A9737" s="1" t="str">
        <f t="shared" si="411"/>
        <v>peeter18</v>
      </c>
      <c r="B9737" s="5">
        <v>43921</v>
      </c>
      <c r="C9737">
        <v>0</v>
      </c>
      <c r="D9737" s="8">
        <f>SUMIF(A$2:A9737,A9737,C$2:C9737)</f>
        <v>1</v>
      </c>
    </row>
    <row r="9738" spans="1:4">
      <c r="A9738" s="1" t="str">
        <f t="shared" si="411"/>
        <v>peeter18</v>
      </c>
      <c r="B9738" s="5">
        <v>43922</v>
      </c>
      <c r="C9738">
        <v>0</v>
      </c>
      <c r="D9738" s="8">
        <f>SUMIF(A$2:A9738,A9738,C$2:C9738)</f>
        <v>1</v>
      </c>
    </row>
    <row r="9739" spans="1:4">
      <c r="A9739" s="1" t="str">
        <f t="shared" si="411"/>
        <v>peeter18</v>
      </c>
      <c r="B9739" s="5">
        <v>43923</v>
      </c>
      <c r="C9739">
        <v>0</v>
      </c>
      <c r="D9739" s="8">
        <f>SUMIF(A$2:A9739,A9739,C$2:C9739)</f>
        <v>1</v>
      </c>
    </row>
    <row r="9740" spans="1:4">
      <c r="A9740" s="1" t="str">
        <f t="shared" si="411"/>
        <v>peeter18</v>
      </c>
      <c r="B9740" s="5">
        <v>43924</v>
      </c>
      <c r="C9740">
        <v>0</v>
      </c>
      <c r="D9740" s="8">
        <f>SUMIF(A$2:A9740,A9740,C$2:C9740)</f>
        <v>1</v>
      </c>
    </row>
    <row r="9741" spans="1:4">
      <c r="A9741" s="1" t="str">
        <f t="shared" si="411"/>
        <v>peeter18</v>
      </c>
      <c r="B9741" s="5">
        <v>43925</v>
      </c>
      <c r="C9741">
        <v>0</v>
      </c>
      <c r="D9741" s="8">
        <f>SUMIF(A$2:A9741,A9741,C$2:C9741)</f>
        <v>1</v>
      </c>
    </row>
    <row r="9742" spans="1:4">
      <c r="A9742" s="1" t="str">
        <f t="shared" si="411"/>
        <v>peeter18</v>
      </c>
      <c r="B9742" s="5">
        <v>43926</v>
      </c>
      <c r="C9742">
        <v>0</v>
      </c>
      <c r="D9742" s="8">
        <f>SUMIF(A$2:A9742,A9742,C$2:C9742)</f>
        <v>1</v>
      </c>
    </row>
    <row r="9743" spans="1:4">
      <c r="A9743" s="1" t="str">
        <f t="shared" si="411"/>
        <v>peeter18</v>
      </c>
      <c r="B9743" s="5">
        <v>43927</v>
      </c>
      <c r="C9743">
        <v>0</v>
      </c>
      <c r="D9743" s="8">
        <f>SUMIF(A$2:A9743,A9743,C$2:C9743)</f>
        <v>1</v>
      </c>
    </row>
    <row r="9744" spans="1:4">
      <c r="A9744" s="1" t="str">
        <f t="shared" si="411"/>
        <v>peeter18</v>
      </c>
      <c r="B9744" s="5">
        <v>43928</v>
      </c>
      <c r="C9744">
        <v>0</v>
      </c>
      <c r="D9744" s="8">
        <f>SUMIF(A$2:A9744,A9744,C$2:C9744)</f>
        <v>1</v>
      </c>
    </row>
    <row r="9745" spans="1:4">
      <c r="A9745" s="1" t="str">
        <f t="shared" si="411"/>
        <v>peeter18</v>
      </c>
      <c r="B9745" s="5">
        <v>43929</v>
      </c>
      <c r="C9745">
        <v>0</v>
      </c>
      <c r="D9745" s="8">
        <f>SUMIF(A$2:A9745,A9745,C$2:C9745)</f>
        <v>1</v>
      </c>
    </row>
    <row r="9746" spans="1:4">
      <c r="A9746" s="1" t="str">
        <f t="shared" si="411"/>
        <v>peeter18</v>
      </c>
      <c r="B9746" s="5">
        <v>43930</v>
      </c>
      <c r="C9746">
        <v>0</v>
      </c>
      <c r="D9746" s="8">
        <f>SUMIF(A$2:A9746,A9746,C$2:C9746)</f>
        <v>1</v>
      </c>
    </row>
    <row r="9747" spans="1:4">
      <c r="A9747" s="1" t="str">
        <f t="shared" si="411"/>
        <v>peeter18</v>
      </c>
      <c r="B9747" s="5">
        <v>43931</v>
      </c>
      <c r="C9747">
        <v>0</v>
      </c>
      <c r="D9747" s="8">
        <f>SUMIF(A$2:A9747,A9747,C$2:C9747)</f>
        <v>1</v>
      </c>
    </row>
    <row r="9748" spans="1:4">
      <c r="A9748" s="1" t="str">
        <f t="shared" si="411"/>
        <v>peeter18</v>
      </c>
      <c r="B9748" s="5">
        <v>43932</v>
      </c>
      <c r="C9748">
        <v>0</v>
      </c>
      <c r="D9748" s="8">
        <f>SUMIF(A$2:A9748,A9748,C$2:C9748)</f>
        <v>1</v>
      </c>
    </row>
    <row r="9749" spans="1:4">
      <c r="A9749" s="1" t="str">
        <f t="shared" si="411"/>
        <v>peeter18</v>
      </c>
      <c r="B9749" s="5">
        <v>43933</v>
      </c>
      <c r="C9749">
        <v>0</v>
      </c>
      <c r="D9749" s="8">
        <f>SUMIF(A$2:A9749,A9749,C$2:C9749)</f>
        <v>1</v>
      </c>
    </row>
    <row r="9750" spans="1:4">
      <c r="A9750" s="1" t="str">
        <f t="shared" si="411"/>
        <v>peeter18</v>
      </c>
      <c r="B9750" s="5">
        <v>43934</v>
      </c>
      <c r="C9750">
        <v>0</v>
      </c>
      <c r="D9750" s="8">
        <f>SUMIF(A$2:A9750,A9750,C$2:C9750)</f>
        <v>1</v>
      </c>
    </row>
    <row r="9751" spans="1:4">
      <c r="A9751" s="1" t="str">
        <f t="shared" si="411"/>
        <v>peeter18</v>
      </c>
      <c r="B9751" s="5">
        <v>43935</v>
      </c>
      <c r="C9751">
        <v>0</v>
      </c>
      <c r="D9751" s="8">
        <f>SUMIF(A$2:A9751,A9751,C$2:C9751)</f>
        <v>1</v>
      </c>
    </row>
    <row r="9752" spans="1:4">
      <c r="A9752" s="1" t="str">
        <f t="shared" si="411"/>
        <v>peeter18</v>
      </c>
      <c r="B9752" s="5">
        <v>43936</v>
      </c>
      <c r="C9752">
        <v>0</v>
      </c>
      <c r="D9752" s="8">
        <f>SUMIF(A$2:A9752,A9752,C$2:C9752)</f>
        <v>1</v>
      </c>
    </row>
    <row r="9753" spans="1:4">
      <c r="A9753" s="1" t="str">
        <f t="shared" si="411"/>
        <v>peeter18</v>
      </c>
      <c r="B9753" s="5">
        <v>43937</v>
      </c>
      <c r="C9753">
        <v>0</v>
      </c>
      <c r="D9753" s="8">
        <f>SUMIF(A$2:A9753,A9753,C$2:C9753)</f>
        <v>1</v>
      </c>
    </row>
    <row r="9754" spans="1:4">
      <c r="A9754" s="1" t="str">
        <f t="shared" si="411"/>
        <v>peeter18</v>
      </c>
      <c r="B9754" s="5">
        <v>43938</v>
      </c>
      <c r="C9754">
        <v>0</v>
      </c>
      <c r="D9754" s="8">
        <f>SUMIF(A$2:A9754,A9754,C$2:C9754)</f>
        <v>1</v>
      </c>
    </row>
    <row r="9755" spans="1:4">
      <c r="A9755" s="1" t="str">
        <f t="shared" si="411"/>
        <v>peeter18</v>
      </c>
      <c r="B9755" s="5">
        <v>43939</v>
      </c>
      <c r="C9755">
        <v>0</v>
      </c>
      <c r="D9755" s="8">
        <f>SUMIF(A$2:A9755,A9755,C$2:C9755)</f>
        <v>1</v>
      </c>
    </row>
    <row r="9756" spans="1:4">
      <c r="A9756" s="1" t="str">
        <f t="shared" si="411"/>
        <v>peeter18</v>
      </c>
      <c r="B9756" s="5">
        <v>43940</v>
      </c>
      <c r="C9756">
        <v>0</v>
      </c>
      <c r="D9756" s="8">
        <f>SUMIF(A$2:A9756,A9756,C$2:C9756)</f>
        <v>1</v>
      </c>
    </row>
    <row r="9757" spans="1:4">
      <c r="A9757" s="1" t="str">
        <f t="shared" si="411"/>
        <v>peeter18</v>
      </c>
      <c r="B9757" s="5">
        <v>43941</v>
      </c>
      <c r="C9757">
        <v>0</v>
      </c>
      <c r="D9757" s="8">
        <f>SUMIF(A$2:A9757,A9757,C$2:C9757)</f>
        <v>1</v>
      </c>
    </row>
    <row r="9758" spans="1:4">
      <c r="A9758" s="1" t="str">
        <f t="shared" si="411"/>
        <v>peeter18</v>
      </c>
      <c r="B9758" s="5">
        <v>43942</v>
      </c>
      <c r="C9758">
        <v>0</v>
      </c>
      <c r="D9758" s="8">
        <f>SUMIF(A$2:A9758,A9758,C$2:C9758)</f>
        <v>1</v>
      </c>
    </row>
    <row r="9759" spans="1:4">
      <c r="A9759" s="1" t="str">
        <f t="shared" si="411"/>
        <v>peeter18</v>
      </c>
      <c r="B9759" s="5">
        <v>43943</v>
      </c>
      <c r="C9759">
        <v>0</v>
      </c>
      <c r="D9759" s="8">
        <f>SUMIF(A$2:A9759,A9759,C$2:C9759)</f>
        <v>1</v>
      </c>
    </row>
    <row r="9760" spans="1:4">
      <c r="A9760" s="1" t="str">
        <f t="shared" si="411"/>
        <v>peeter18</v>
      </c>
      <c r="B9760" s="5">
        <v>43944</v>
      </c>
      <c r="C9760">
        <v>0</v>
      </c>
      <c r="D9760" s="8">
        <f>SUMIF(A$2:A9760,A9760,C$2:C9760)</f>
        <v>1</v>
      </c>
    </row>
    <row r="9761" spans="1:4">
      <c r="A9761" s="1" t="str">
        <f t="shared" si="411"/>
        <v>peeter18</v>
      </c>
      <c r="B9761" s="5">
        <v>43945</v>
      </c>
      <c r="C9761">
        <v>0</v>
      </c>
      <c r="D9761" s="8">
        <f>SUMIF(A$2:A9761,A9761,C$2:C9761)</f>
        <v>1</v>
      </c>
    </row>
    <row r="9762" spans="1:4">
      <c r="A9762" s="1" t="str">
        <f t="shared" ref="A9762:A9793" si="412">A9761</f>
        <v>peeter18</v>
      </c>
      <c r="B9762" s="5">
        <v>43946</v>
      </c>
      <c r="C9762">
        <v>0</v>
      </c>
      <c r="D9762" s="8">
        <f>SUMIF(A$2:A9762,A9762,C$2:C9762)</f>
        <v>1</v>
      </c>
    </row>
    <row r="9763" spans="1:4">
      <c r="A9763" s="1" t="str">
        <f t="shared" si="412"/>
        <v>peeter18</v>
      </c>
      <c r="B9763" s="5">
        <v>43947</v>
      </c>
      <c r="C9763">
        <v>0</v>
      </c>
      <c r="D9763" s="8">
        <f>SUMIF(A$2:A9763,A9763,C$2:C9763)</f>
        <v>1</v>
      </c>
    </row>
    <row r="9764" spans="1:4">
      <c r="A9764" s="1" t="str">
        <f t="shared" si="412"/>
        <v>peeter18</v>
      </c>
      <c r="B9764" s="5">
        <v>43948</v>
      </c>
      <c r="C9764">
        <v>0</v>
      </c>
      <c r="D9764" s="8">
        <f>SUMIF(A$2:A9764,A9764,C$2:C9764)</f>
        <v>1</v>
      </c>
    </row>
    <row r="9765" spans="1:4">
      <c r="A9765" s="1" t="str">
        <f t="shared" si="412"/>
        <v>peeter18</v>
      </c>
      <c r="B9765" s="5">
        <v>43949</v>
      </c>
      <c r="C9765">
        <v>0</v>
      </c>
      <c r="D9765" s="8">
        <f>SUMIF(A$2:A9765,A9765,C$2:C9765)</f>
        <v>1</v>
      </c>
    </row>
    <row r="9766" spans="1:4">
      <c r="A9766" s="1" t="str">
        <f t="shared" si="412"/>
        <v>peeter18</v>
      </c>
      <c r="B9766" s="5">
        <v>43950</v>
      </c>
      <c r="C9766">
        <v>0</v>
      </c>
      <c r="D9766" s="8">
        <f>SUMIF(A$2:A9766,A9766,C$2:C9766)</f>
        <v>1</v>
      </c>
    </row>
    <row r="9767" spans="1:4">
      <c r="A9767" s="1" t="str">
        <f t="shared" si="412"/>
        <v>peeter18</v>
      </c>
      <c r="B9767" s="5">
        <v>43951</v>
      </c>
      <c r="C9767">
        <v>0</v>
      </c>
      <c r="D9767" s="8">
        <f>SUMIF(A$2:A9767,A9767,C$2:C9767)</f>
        <v>1</v>
      </c>
    </row>
    <row r="9768" spans="1:4">
      <c r="A9768" s="1" t="str">
        <f t="shared" si="412"/>
        <v>peeter18</v>
      </c>
      <c r="B9768" s="5">
        <v>43952</v>
      </c>
      <c r="C9768">
        <v>0</v>
      </c>
      <c r="D9768" s="8">
        <f>SUMIF(A$2:A9768,A9768,C$2:C9768)</f>
        <v>1</v>
      </c>
    </row>
    <row r="9769" spans="1:4">
      <c r="A9769" s="1" t="str">
        <f t="shared" si="412"/>
        <v>peeter18</v>
      </c>
      <c r="B9769" s="5">
        <v>43953</v>
      </c>
      <c r="C9769">
        <v>0</v>
      </c>
      <c r="D9769" s="8">
        <f>SUMIF(A$2:A9769,A9769,C$2:C9769)</f>
        <v>1</v>
      </c>
    </row>
    <row r="9770" spans="1:4">
      <c r="A9770" s="1" t="str">
        <f t="shared" si="412"/>
        <v>peeter18</v>
      </c>
      <c r="B9770" s="5">
        <v>43954</v>
      </c>
      <c r="C9770">
        <v>0</v>
      </c>
      <c r="D9770" s="8">
        <f>SUMIF(A$2:A9770,A9770,C$2:C9770)</f>
        <v>1</v>
      </c>
    </row>
    <row r="9771" spans="1:4">
      <c r="A9771" s="1" t="str">
        <f t="shared" si="412"/>
        <v>peeter18</v>
      </c>
      <c r="B9771" s="5">
        <v>43955</v>
      </c>
      <c r="C9771">
        <v>0</v>
      </c>
      <c r="D9771" s="8">
        <f>SUMIF(A$2:A9771,A9771,C$2:C9771)</f>
        <v>1</v>
      </c>
    </row>
    <row r="9772" spans="1:4">
      <c r="A9772" s="1" t="str">
        <f t="shared" si="412"/>
        <v>peeter18</v>
      </c>
      <c r="B9772" s="5">
        <v>43956</v>
      </c>
      <c r="C9772">
        <v>0</v>
      </c>
      <c r="D9772" s="8">
        <f>SUMIF(A$2:A9772,A9772,C$2:C9772)</f>
        <v>1</v>
      </c>
    </row>
    <row r="9773" spans="1:4">
      <c r="A9773" s="1" t="str">
        <f t="shared" si="412"/>
        <v>peeter18</v>
      </c>
      <c r="B9773" s="5">
        <v>43957</v>
      </c>
      <c r="C9773">
        <v>0</v>
      </c>
      <c r="D9773" s="8">
        <f>SUMIF(A$2:A9773,A9773,C$2:C9773)</f>
        <v>1</v>
      </c>
    </row>
    <row r="9774" spans="1:4">
      <c r="A9774" s="1" t="str">
        <f t="shared" si="412"/>
        <v>peeter18</v>
      </c>
      <c r="B9774" s="5">
        <v>43958</v>
      </c>
      <c r="C9774">
        <v>0</v>
      </c>
      <c r="D9774" s="8">
        <f>SUMIF(A$2:A9774,A9774,C$2:C9774)</f>
        <v>1</v>
      </c>
    </row>
    <row r="9775" spans="1:4">
      <c r="A9775" s="1" t="str">
        <f t="shared" si="412"/>
        <v>peeter18</v>
      </c>
      <c r="B9775" s="5">
        <v>43959</v>
      </c>
      <c r="C9775">
        <v>0</v>
      </c>
      <c r="D9775" s="8">
        <f>SUMIF(A$2:A9775,A9775,C$2:C9775)</f>
        <v>1</v>
      </c>
    </row>
    <row r="9776" spans="1:4">
      <c r="A9776" s="1" t="str">
        <f t="shared" si="412"/>
        <v>peeter18</v>
      </c>
      <c r="B9776" s="5">
        <v>43960</v>
      </c>
      <c r="C9776">
        <v>0</v>
      </c>
      <c r="D9776" s="8">
        <f>SUMIF(A$2:A9776,A9776,C$2:C9776)</f>
        <v>1</v>
      </c>
    </row>
    <row r="9777" spans="1:4">
      <c r="A9777" s="1" t="str">
        <f t="shared" si="412"/>
        <v>peeter18</v>
      </c>
      <c r="B9777" s="5">
        <v>43961</v>
      </c>
      <c r="C9777">
        <v>0</v>
      </c>
      <c r="D9777" s="8">
        <f>SUMIF(A$2:A9777,A9777,C$2:C9777)</f>
        <v>1</v>
      </c>
    </row>
    <row r="9778" spans="1:4">
      <c r="A9778" s="1" t="str">
        <f t="shared" si="412"/>
        <v>peeter18</v>
      </c>
      <c r="B9778" s="5">
        <v>43962</v>
      </c>
      <c r="C9778">
        <v>0</v>
      </c>
      <c r="D9778" s="8">
        <f>SUMIF(A$2:A9778,A9778,C$2:C9778)</f>
        <v>1</v>
      </c>
    </row>
    <row r="9779" spans="1:4">
      <c r="A9779" s="1" t="str">
        <f t="shared" si="412"/>
        <v>peeter18</v>
      </c>
      <c r="B9779" s="5">
        <v>43963</v>
      </c>
      <c r="C9779">
        <v>0</v>
      </c>
      <c r="D9779" s="8">
        <f>SUMIF(A$2:A9779,A9779,C$2:C9779)</f>
        <v>1</v>
      </c>
    </row>
    <row r="9780" spans="1:4">
      <c r="A9780" s="1" t="str">
        <f t="shared" si="412"/>
        <v>peeter18</v>
      </c>
      <c r="B9780" s="5">
        <v>43964</v>
      </c>
      <c r="C9780">
        <v>0</v>
      </c>
      <c r="D9780" s="8">
        <f>SUMIF(A$2:A9780,A9780,C$2:C9780)</f>
        <v>1</v>
      </c>
    </row>
    <row r="9781" spans="1:4">
      <c r="A9781" s="1" t="str">
        <f t="shared" si="412"/>
        <v>peeter18</v>
      </c>
      <c r="B9781" s="5">
        <v>43965</v>
      </c>
      <c r="C9781">
        <v>0</v>
      </c>
      <c r="D9781" s="8">
        <f>SUMIF(A$2:A9781,A9781,C$2:C9781)</f>
        <v>1</v>
      </c>
    </row>
    <row r="9782" spans="1:4">
      <c r="A9782" s="1" t="str">
        <f t="shared" si="412"/>
        <v>peeter18</v>
      </c>
      <c r="B9782" s="5">
        <v>43966</v>
      </c>
      <c r="C9782">
        <v>0</v>
      </c>
      <c r="D9782" s="8">
        <f>SUMIF(A$2:A9782,A9782,C$2:C9782)</f>
        <v>1</v>
      </c>
    </row>
    <row r="9783" spans="1:4">
      <c r="A9783" s="1" t="str">
        <f t="shared" si="412"/>
        <v>peeter18</v>
      </c>
      <c r="B9783" s="5">
        <v>43967</v>
      </c>
      <c r="C9783">
        <v>0</v>
      </c>
      <c r="D9783" s="8">
        <f>SUMIF(A$2:A9783,A9783,C$2:C9783)</f>
        <v>1</v>
      </c>
    </row>
    <row r="9784" spans="1:4">
      <c r="A9784" s="1" t="str">
        <f t="shared" si="412"/>
        <v>peeter18</v>
      </c>
      <c r="B9784" s="5">
        <v>43968</v>
      </c>
      <c r="C9784">
        <v>0</v>
      </c>
      <c r="D9784" s="8">
        <f>SUMIF(A$2:A9784,A9784,C$2:C9784)</f>
        <v>1</v>
      </c>
    </row>
    <row r="9785" spans="1:4">
      <c r="A9785" s="1" t="str">
        <f t="shared" si="412"/>
        <v>peeter18</v>
      </c>
      <c r="B9785" s="5">
        <v>43969</v>
      </c>
      <c r="C9785">
        <v>0</v>
      </c>
      <c r="D9785" s="8">
        <f>SUMIF(A$2:A9785,A9785,C$2:C9785)</f>
        <v>1</v>
      </c>
    </row>
    <row r="9786" spans="1:4">
      <c r="A9786" s="1" t="str">
        <f t="shared" si="412"/>
        <v>peeter18</v>
      </c>
      <c r="B9786" s="5">
        <v>43970</v>
      </c>
      <c r="C9786">
        <v>0</v>
      </c>
      <c r="D9786" s="8">
        <f>SUMIF(A$2:A9786,A9786,C$2:C9786)</f>
        <v>1</v>
      </c>
    </row>
    <row r="9787" spans="1:4">
      <c r="A9787" s="1" t="str">
        <f t="shared" si="412"/>
        <v>peeter18</v>
      </c>
      <c r="B9787" s="5">
        <v>43971</v>
      </c>
      <c r="C9787">
        <v>0</v>
      </c>
      <c r="D9787" s="8">
        <f>SUMIF(A$2:A9787,A9787,C$2:C9787)</f>
        <v>1</v>
      </c>
    </row>
    <row r="9788" spans="1:4">
      <c r="A9788" s="1" t="str">
        <f t="shared" si="412"/>
        <v>peeter18</v>
      </c>
      <c r="B9788" s="5">
        <v>43972</v>
      </c>
      <c r="C9788">
        <v>0</v>
      </c>
      <c r="D9788" s="8">
        <f>SUMIF(A$2:A9788,A9788,C$2:C9788)</f>
        <v>1</v>
      </c>
    </row>
    <row r="9789" spans="1:4">
      <c r="A9789" s="1" t="str">
        <f t="shared" si="412"/>
        <v>peeter18</v>
      </c>
      <c r="B9789" s="5">
        <v>43973</v>
      </c>
      <c r="C9789">
        <v>0</v>
      </c>
      <c r="D9789" s="8">
        <f>SUMIF(A$2:A9789,A9789,C$2:C9789)</f>
        <v>1</v>
      </c>
    </row>
    <row r="9790" spans="1:4">
      <c r="A9790" s="1" t="str">
        <f t="shared" si="412"/>
        <v>peeter18</v>
      </c>
      <c r="B9790" s="5">
        <v>43974</v>
      </c>
      <c r="C9790">
        <v>0</v>
      </c>
      <c r="D9790" s="8">
        <f>SUMIF(A$2:A9790,A9790,C$2:C9790)</f>
        <v>1</v>
      </c>
    </row>
    <row r="9791" spans="1:4">
      <c r="A9791" s="1" t="str">
        <f t="shared" si="412"/>
        <v>peeter18</v>
      </c>
      <c r="B9791" s="5">
        <v>43975</v>
      </c>
      <c r="C9791">
        <v>0</v>
      </c>
      <c r="D9791" s="8">
        <f>SUMIF(A$2:A9791,A9791,C$2:C9791)</f>
        <v>1</v>
      </c>
    </row>
    <row r="9792" spans="1:4">
      <c r="A9792" s="1" t="str">
        <f t="shared" si="412"/>
        <v>peeter18</v>
      </c>
      <c r="B9792" s="5">
        <v>43976</v>
      </c>
      <c r="C9792">
        <v>0</v>
      </c>
      <c r="D9792" s="8">
        <f>SUMIF(A$2:A9792,A9792,C$2:C9792)</f>
        <v>1</v>
      </c>
    </row>
    <row r="9793" spans="1:4">
      <c r="A9793" s="1" t="str">
        <f t="shared" si="412"/>
        <v>peeter18</v>
      </c>
      <c r="B9793" s="5">
        <v>43977</v>
      </c>
      <c r="C9793">
        <v>0</v>
      </c>
      <c r="D9793" s="8">
        <f>SUMIF(A$2:A9793,A9793,C$2:C9793)</f>
        <v>1</v>
      </c>
    </row>
    <row r="9794" spans="1:4">
      <c r="A9794" s="1" t="str">
        <f t="shared" ref="A9794:A9799" si="413">A9793</f>
        <v>peeter18</v>
      </c>
      <c r="B9794" s="5">
        <v>43978</v>
      </c>
      <c r="C9794">
        <v>0</v>
      </c>
      <c r="D9794" s="8">
        <f>SUMIF(A$2:A9794,A9794,C$2:C9794)</f>
        <v>1</v>
      </c>
    </row>
    <row r="9795" spans="1:4">
      <c r="A9795" s="1" t="str">
        <f t="shared" si="413"/>
        <v>peeter18</v>
      </c>
      <c r="B9795" s="5">
        <v>43979</v>
      </c>
      <c r="C9795">
        <v>0</v>
      </c>
      <c r="D9795" s="8">
        <f>SUMIF(A$2:A9795,A9795,C$2:C9795)</f>
        <v>1</v>
      </c>
    </row>
    <row r="9796" spans="1:4">
      <c r="A9796" s="1" t="str">
        <f t="shared" si="413"/>
        <v>peeter18</v>
      </c>
      <c r="B9796" s="5">
        <v>43980</v>
      </c>
      <c r="C9796">
        <v>0</v>
      </c>
      <c r="D9796" s="8">
        <f>SUMIF(A$2:A9796,A9796,C$2:C9796)</f>
        <v>1</v>
      </c>
    </row>
    <row r="9797" spans="1:4">
      <c r="A9797" s="1" t="str">
        <f t="shared" si="413"/>
        <v>peeter18</v>
      </c>
      <c r="B9797" s="5">
        <v>43981</v>
      </c>
      <c r="C9797">
        <v>0</v>
      </c>
      <c r="D9797" s="8">
        <f>SUMIF(A$2:A9797,A9797,C$2:C9797)</f>
        <v>1</v>
      </c>
    </row>
    <row r="9798" spans="1:4">
      <c r="A9798" s="1" t="str">
        <f t="shared" si="413"/>
        <v>peeter18</v>
      </c>
      <c r="B9798" s="5">
        <v>43982</v>
      </c>
      <c r="C9798">
        <v>0</v>
      </c>
      <c r="D9798" s="8">
        <f>SUMIF(A$2:A9798,A9798,C$2:C9798)</f>
        <v>1</v>
      </c>
    </row>
    <row r="9799" spans="1:4">
      <c r="A9799" s="1" t="str">
        <f t="shared" si="413"/>
        <v>peeter18</v>
      </c>
      <c r="B9799" s="5">
        <v>43983</v>
      </c>
      <c r="C9799">
        <v>0</v>
      </c>
      <c r="D9799" s="8">
        <f>SUMIF(A$2:A9799,A9799,C$2:C9799)</f>
        <v>1</v>
      </c>
    </row>
    <row r="9800" spans="1:4">
      <c r="A9800" s="1" t="s">
        <v>141</v>
      </c>
      <c r="B9800" s="5">
        <v>43913</v>
      </c>
      <c r="C9800">
        <v>0</v>
      </c>
      <c r="D9800" s="8">
        <f>SUMIF(A$2:A9800,A9800,C$2:C9800)</f>
        <v>0</v>
      </c>
    </row>
    <row r="9801" spans="1:4">
      <c r="A9801" s="1" t="str">
        <f t="shared" ref="A9801:A9832" si="414">A9800</f>
        <v>philorajeev</v>
      </c>
      <c r="B9801" s="5">
        <v>43914</v>
      </c>
      <c r="C9801">
        <v>0</v>
      </c>
      <c r="D9801" s="8">
        <f>SUMIF(A$2:A9801,A9801,C$2:C9801)</f>
        <v>0</v>
      </c>
    </row>
    <row r="9802" spans="1:4">
      <c r="A9802" s="1" t="str">
        <f t="shared" si="414"/>
        <v>philorajeev</v>
      </c>
      <c r="B9802" s="5">
        <v>43915</v>
      </c>
      <c r="C9802">
        <v>0</v>
      </c>
      <c r="D9802" s="8">
        <f>SUMIF(A$2:A9802,A9802,C$2:C9802)</f>
        <v>0</v>
      </c>
    </row>
    <row r="9803" spans="1:4">
      <c r="A9803" s="1" t="str">
        <f t="shared" si="414"/>
        <v>philorajeev</v>
      </c>
      <c r="B9803" s="5">
        <v>43916</v>
      </c>
      <c r="C9803">
        <v>1</v>
      </c>
      <c r="D9803" s="8">
        <f>SUMIF(A$2:A9803,A9803,C$2:C9803)</f>
        <v>1</v>
      </c>
    </row>
    <row r="9804" spans="1:4">
      <c r="A9804" s="1" t="str">
        <f t="shared" si="414"/>
        <v>philorajeev</v>
      </c>
      <c r="B9804" s="5">
        <v>43917</v>
      </c>
      <c r="C9804">
        <v>0</v>
      </c>
      <c r="D9804" s="8">
        <f>SUMIF(A$2:A9804,A9804,C$2:C9804)</f>
        <v>1</v>
      </c>
    </row>
    <row r="9805" spans="1:4">
      <c r="A9805" s="1" t="str">
        <f t="shared" si="414"/>
        <v>philorajeev</v>
      </c>
      <c r="B9805" s="5">
        <v>43918</v>
      </c>
      <c r="C9805">
        <v>1</v>
      </c>
      <c r="D9805" s="8">
        <f>SUMIF(A$2:A9805,A9805,C$2:C9805)</f>
        <v>2</v>
      </c>
    </row>
    <row r="9806" spans="1:4">
      <c r="A9806" s="1" t="str">
        <f t="shared" si="414"/>
        <v>philorajeev</v>
      </c>
      <c r="B9806" s="5">
        <v>43919</v>
      </c>
      <c r="C9806">
        <v>0</v>
      </c>
      <c r="D9806" s="8">
        <f>SUMIF(A$2:A9806,A9806,C$2:C9806)</f>
        <v>2</v>
      </c>
    </row>
    <row r="9807" spans="1:4">
      <c r="A9807" s="1" t="str">
        <f t="shared" si="414"/>
        <v>philorajeev</v>
      </c>
      <c r="B9807" s="5">
        <v>43920</v>
      </c>
      <c r="C9807">
        <v>0</v>
      </c>
      <c r="D9807" s="8">
        <f>SUMIF(A$2:A9807,A9807,C$2:C9807)</f>
        <v>2</v>
      </c>
    </row>
    <row r="9808" spans="1:4">
      <c r="A9808" s="1" t="str">
        <f t="shared" si="414"/>
        <v>philorajeev</v>
      </c>
      <c r="B9808" s="5">
        <v>43921</v>
      </c>
      <c r="C9808">
        <v>0</v>
      </c>
      <c r="D9808" s="8">
        <f>SUMIF(A$2:A9808,A9808,C$2:C9808)</f>
        <v>2</v>
      </c>
    </row>
    <row r="9809" spans="1:4">
      <c r="A9809" s="1" t="str">
        <f t="shared" si="414"/>
        <v>philorajeev</v>
      </c>
      <c r="B9809" s="5">
        <v>43922</v>
      </c>
      <c r="C9809">
        <v>0</v>
      </c>
      <c r="D9809" s="8">
        <f>SUMIF(A$2:A9809,A9809,C$2:C9809)</f>
        <v>2</v>
      </c>
    </row>
    <row r="9810" spans="1:4">
      <c r="A9810" s="1" t="str">
        <f t="shared" si="414"/>
        <v>philorajeev</v>
      </c>
      <c r="B9810" s="5">
        <v>43923</v>
      </c>
      <c r="C9810">
        <v>0</v>
      </c>
      <c r="D9810" s="8">
        <f>SUMIF(A$2:A9810,A9810,C$2:C9810)</f>
        <v>2</v>
      </c>
    </row>
    <row r="9811" spans="1:4">
      <c r="A9811" s="1" t="str">
        <f t="shared" si="414"/>
        <v>philorajeev</v>
      </c>
      <c r="B9811" s="5">
        <v>43924</v>
      </c>
      <c r="C9811">
        <v>1</v>
      </c>
      <c r="D9811" s="8">
        <f>SUMIF(A$2:A9811,A9811,C$2:C9811)</f>
        <v>3</v>
      </c>
    </row>
    <row r="9812" spans="1:4">
      <c r="A9812" s="1" t="str">
        <f t="shared" si="414"/>
        <v>philorajeev</v>
      </c>
      <c r="B9812" s="5">
        <v>43925</v>
      </c>
      <c r="C9812">
        <v>0</v>
      </c>
      <c r="D9812" s="8">
        <f>SUMIF(A$2:A9812,A9812,C$2:C9812)</f>
        <v>3</v>
      </c>
    </row>
    <row r="9813" spans="1:4">
      <c r="A9813" s="1" t="str">
        <f t="shared" si="414"/>
        <v>philorajeev</v>
      </c>
      <c r="B9813" s="5">
        <v>43926</v>
      </c>
      <c r="C9813">
        <v>0</v>
      </c>
      <c r="D9813" s="8">
        <f>SUMIF(A$2:A9813,A9813,C$2:C9813)</f>
        <v>3</v>
      </c>
    </row>
    <row r="9814" spans="1:4">
      <c r="A9814" s="1" t="str">
        <f t="shared" si="414"/>
        <v>philorajeev</v>
      </c>
      <c r="B9814" s="5">
        <v>43927</v>
      </c>
      <c r="C9814">
        <v>0</v>
      </c>
      <c r="D9814" s="8">
        <f>SUMIF(A$2:A9814,A9814,C$2:C9814)</f>
        <v>3</v>
      </c>
    </row>
    <row r="9815" spans="1:4">
      <c r="A9815" s="1" t="str">
        <f t="shared" si="414"/>
        <v>philorajeev</v>
      </c>
      <c r="B9815" s="5">
        <v>43928</v>
      </c>
      <c r="C9815">
        <v>0</v>
      </c>
      <c r="D9815" s="8">
        <f>SUMIF(A$2:A9815,A9815,C$2:C9815)</f>
        <v>3</v>
      </c>
    </row>
    <row r="9816" spans="1:4">
      <c r="A9816" s="1" t="str">
        <f t="shared" si="414"/>
        <v>philorajeev</v>
      </c>
      <c r="B9816" s="5">
        <v>43929</v>
      </c>
      <c r="C9816">
        <v>3</v>
      </c>
      <c r="D9816" s="8">
        <f>SUMIF(A$2:A9816,A9816,C$2:C9816)</f>
        <v>6</v>
      </c>
    </row>
    <row r="9817" spans="1:4">
      <c r="A9817" s="1" t="str">
        <f t="shared" si="414"/>
        <v>philorajeev</v>
      </c>
      <c r="B9817" s="5">
        <v>43930</v>
      </c>
      <c r="C9817">
        <v>2</v>
      </c>
      <c r="D9817" s="8">
        <f>SUMIF(A$2:A9817,A9817,C$2:C9817)</f>
        <v>8</v>
      </c>
    </row>
    <row r="9818" spans="1:4">
      <c r="A9818" s="1" t="str">
        <f t="shared" si="414"/>
        <v>philorajeev</v>
      </c>
      <c r="B9818" s="5">
        <v>43931</v>
      </c>
      <c r="C9818">
        <v>0</v>
      </c>
      <c r="D9818" s="8">
        <f>SUMIF(A$2:A9818,A9818,C$2:C9818)</f>
        <v>8</v>
      </c>
    </row>
    <row r="9819" spans="1:4">
      <c r="A9819" s="1" t="str">
        <f t="shared" si="414"/>
        <v>philorajeev</v>
      </c>
      <c r="B9819" s="5">
        <v>43932</v>
      </c>
      <c r="C9819">
        <v>1</v>
      </c>
      <c r="D9819" s="8">
        <f>SUMIF(A$2:A9819,A9819,C$2:C9819)</f>
        <v>9</v>
      </c>
    </row>
    <row r="9820" spans="1:4">
      <c r="A9820" s="1" t="str">
        <f t="shared" si="414"/>
        <v>philorajeev</v>
      </c>
      <c r="B9820" s="5">
        <v>43933</v>
      </c>
      <c r="C9820">
        <v>0</v>
      </c>
      <c r="D9820" s="8">
        <f>SUMIF(A$2:A9820,A9820,C$2:C9820)</f>
        <v>9</v>
      </c>
    </row>
    <row r="9821" spans="1:4">
      <c r="A9821" s="1" t="str">
        <f t="shared" si="414"/>
        <v>philorajeev</v>
      </c>
      <c r="B9821" s="5">
        <v>43934</v>
      </c>
      <c r="C9821">
        <v>0</v>
      </c>
      <c r="D9821" s="8">
        <f>SUMIF(A$2:A9821,A9821,C$2:C9821)</f>
        <v>9</v>
      </c>
    </row>
    <row r="9822" spans="1:4">
      <c r="A9822" s="1" t="str">
        <f t="shared" si="414"/>
        <v>philorajeev</v>
      </c>
      <c r="B9822" s="5">
        <v>43935</v>
      </c>
      <c r="C9822">
        <v>0</v>
      </c>
      <c r="D9822" s="8">
        <f>SUMIF(A$2:A9822,A9822,C$2:C9822)</f>
        <v>9</v>
      </c>
    </row>
    <row r="9823" spans="1:4">
      <c r="A9823" s="1" t="str">
        <f t="shared" si="414"/>
        <v>philorajeev</v>
      </c>
      <c r="B9823" s="5">
        <v>43936</v>
      </c>
      <c r="C9823">
        <v>1</v>
      </c>
      <c r="D9823" s="8">
        <f>SUMIF(A$2:A9823,A9823,C$2:C9823)</f>
        <v>10</v>
      </c>
    </row>
    <row r="9824" spans="1:4">
      <c r="A9824" s="1" t="str">
        <f t="shared" si="414"/>
        <v>philorajeev</v>
      </c>
      <c r="B9824" s="5">
        <v>43937</v>
      </c>
      <c r="C9824">
        <v>0</v>
      </c>
      <c r="D9824" s="8">
        <f>SUMIF(A$2:A9824,A9824,C$2:C9824)</f>
        <v>10</v>
      </c>
    </row>
    <row r="9825" spans="1:4">
      <c r="A9825" s="1" t="str">
        <f t="shared" si="414"/>
        <v>philorajeev</v>
      </c>
      <c r="B9825" s="5">
        <v>43938</v>
      </c>
      <c r="C9825">
        <v>0</v>
      </c>
      <c r="D9825" s="8">
        <f>SUMIF(A$2:A9825,A9825,C$2:C9825)</f>
        <v>10</v>
      </c>
    </row>
    <row r="9826" spans="1:4">
      <c r="A9826" s="1" t="str">
        <f t="shared" si="414"/>
        <v>philorajeev</v>
      </c>
      <c r="B9826" s="5">
        <v>43939</v>
      </c>
      <c r="C9826">
        <v>2</v>
      </c>
      <c r="D9826" s="8">
        <f>SUMIF(A$2:A9826,A9826,C$2:C9826)</f>
        <v>12</v>
      </c>
    </row>
    <row r="9827" spans="1:4">
      <c r="A9827" s="1" t="str">
        <f t="shared" si="414"/>
        <v>philorajeev</v>
      </c>
      <c r="B9827" s="5">
        <v>43940</v>
      </c>
      <c r="C9827">
        <v>0</v>
      </c>
      <c r="D9827" s="8">
        <f>SUMIF(A$2:A9827,A9827,C$2:C9827)</f>
        <v>12</v>
      </c>
    </row>
    <row r="9828" spans="1:4">
      <c r="A9828" s="1" t="str">
        <f t="shared" si="414"/>
        <v>philorajeev</v>
      </c>
      <c r="B9828" s="5">
        <v>43941</v>
      </c>
      <c r="C9828">
        <v>0</v>
      </c>
      <c r="D9828" s="8">
        <f>SUMIF(A$2:A9828,A9828,C$2:C9828)</f>
        <v>12</v>
      </c>
    </row>
    <row r="9829" spans="1:4">
      <c r="A9829" s="1" t="str">
        <f t="shared" si="414"/>
        <v>philorajeev</v>
      </c>
      <c r="B9829" s="5">
        <v>43942</v>
      </c>
      <c r="C9829">
        <v>0</v>
      </c>
      <c r="D9829" s="8">
        <f>SUMIF(A$2:A9829,A9829,C$2:C9829)</f>
        <v>12</v>
      </c>
    </row>
    <row r="9830" spans="1:4">
      <c r="A9830" s="1" t="str">
        <f t="shared" si="414"/>
        <v>philorajeev</v>
      </c>
      <c r="B9830" s="5">
        <v>43943</v>
      </c>
      <c r="C9830">
        <v>0</v>
      </c>
      <c r="D9830" s="8">
        <f>SUMIF(A$2:A9830,A9830,C$2:C9830)</f>
        <v>12</v>
      </c>
    </row>
    <row r="9831" spans="1:4">
      <c r="A9831" s="1" t="str">
        <f t="shared" si="414"/>
        <v>philorajeev</v>
      </c>
      <c r="B9831" s="5">
        <v>43944</v>
      </c>
      <c r="C9831">
        <v>0</v>
      </c>
      <c r="D9831" s="8">
        <f>SUMIF(A$2:A9831,A9831,C$2:C9831)</f>
        <v>12</v>
      </c>
    </row>
    <row r="9832" spans="1:4">
      <c r="A9832" s="1" t="str">
        <f t="shared" si="414"/>
        <v>philorajeev</v>
      </c>
      <c r="B9832" s="5">
        <v>43945</v>
      </c>
      <c r="C9832">
        <v>0</v>
      </c>
      <c r="D9832" s="8">
        <f>SUMIF(A$2:A9832,A9832,C$2:C9832)</f>
        <v>12</v>
      </c>
    </row>
    <row r="9833" spans="1:4">
      <c r="A9833" s="1" t="str">
        <f t="shared" ref="A9833:A9864" si="415">A9832</f>
        <v>philorajeev</v>
      </c>
      <c r="B9833" s="5">
        <v>43946</v>
      </c>
      <c r="C9833">
        <v>0</v>
      </c>
      <c r="D9833" s="8">
        <f>SUMIF(A$2:A9833,A9833,C$2:C9833)</f>
        <v>12</v>
      </c>
    </row>
    <row r="9834" spans="1:4">
      <c r="A9834" s="1" t="str">
        <f t="shared" si="415"/>
        <v>philorajeev</v>
      </c>
      <c r="B9834" s="5">
        <v>43947</v>
      </c>
      <c r="C9834">
        <v>0</v>
      </c>
      <c r="D9834" s="8">
        <f>SUMIF(A$2:A9834,A9834,C$2:C9834)</f>
        <v>12</v>
      </c>
    </row>
    <row r="9835" spans="1:4">
      <c r="A9835" s="1" t="str">
        <f t="shared" si="415"/>
        <v>philorajeev</v>
      </c>
      <c r="B9835" s="5">
        <v>43948</v>
      </c>
      <c r="C9835">
        <v>0</v>
      </c>
      <c r="D9835" s="8">
        <f>SUMIF(A$2:A9835,A9835,C$2:C9835)</f>
        <v>12</v>
      </c>
    </row>
    <row r="9836" spans="1:4">
      <c r="A9836" s="1" t="str">
        <f t="shared" si="415"/>
        <v>philorajeev</v>
      </c>
      <c r="B9836" s="5">
        <v>43949</v>
      </c>
      <c r="C9836">
        <v>0</v>
      </c>
      <c r="D9836" s="8">
        <f>SUMIF(A$2:A9836,A9836,C$2:C9836)</f>
        <v>12</v>
      </c>
    </row>
    <row r="9837" spans="1:4">
      <c r="A9837" s="1" t="str">
        <f t="shared" si="415"/>
        <v>philorajeev</v>
      </c>
      <c r="B9837" s="5">
        <v>43950</v>
      </c>
      <c r="C9837">
        <v>0</v>
      </c>
      <c r="D9837" s="8">
        <f>SUMIF(A$2:A9837,A9837,C$2:C9837)</f>
        <v>12</v>
      </c>
    </row>
    <row r="9838" spans="1:4">
      <c r="A9838" s="1" t="str">
        <f t="shared" si="415"/>
        <v>philorajeev</v>
      </c>
      <c r="B9838" s="5">
        <v>43951</v>
      </c>
      <c r="C9838">
        <v>0</v>
      </c>
      <c r="D9838" s="8">
        <f>SUMIF(A$2:A9838,A9838,C$2:C9838)</f>
        <v>12</v>
      </c>
    </row>
    <row r="9839" spans="1:4">
      <c r="A9839" s="1" t="str">
        <f t="shared" si="415"/>
        <v>philorajeev</v>
      </c>
      <c r="B9839" s="5">
        <v>43952</v>
      </c>
      <c r="C9839">
        <v>0</v>
      </c>
      <c r="D9839" s="8">
        <f>SUMIF(A$2:A9839,A9839,C$2:C9839)</f>
        <v>12</v>
      </c>
    </row>
    <row r="9840" spans="1:4">
      <c r="A9840" s="1" t="str">
        <f t="shared" si="415"/>
        <v>philorajeev</v>
      </c>
      <c r="B9840" s="5">
        <v>43953</v>
      </c>
      <c r="C9840">
        <v>0</v>
      </c>
      <c r="D9840" s="8">
        <f>SUMIF(A$2:A9840,A9840,C$2:C9840)</f>
        <v>12</v>
      </c>
    </row>
    <row r="9841" spans="1:4">
      <c r="A9841" s="1" t="str">
        <f t="shared" si="415"/>
        <v>philorajeev</v>
      </c>
      <c r="B9841" s="5">
        <v>43954</v>
      </c>
      <c r="C9841">
        <v>0</v>
      </c>
      <c r="D9841" s="8">
        <f>SUMIF(A$2:A9841,A9841,C$2:C9841)</f>
        <v>12</v>
      </c>
    </row>
    <row r="9842" spans="1:4">
      <c r="A9842" s="1" t="str">
        <f t="shared" si="415"/>
        <v>philorajeev</v>
      </c>
      <c r="B9842" s="5">
        <v>43955</v>
      </c>
      <c r="C9842">
        <v>2</v>
      </c>
      <c r="D9842" s="8">
        <f>SUMIF(A$2:A9842,A9842,C$2:C9842)</f>
        <v>14</v>
      </c>
    </row>
    <row r="9843" spans="1:4">
      <c r="A9843" s="1" t="str">
        <f t="shared" si="415"/>
        <v>philorajeev</v>
      </c>
      <c r="B9843" s="5">
        <v>43956</v>
      </c>
      <c r="C9843">
        <v>0</v>
      </c>
      <c r="D9843" s="8">
        <f>SUMIF(A$2:A9843,A9843,C$2:C9843)</f>
        <v>14</v>
      </c>
    </row>
    <row r="9844" spans="1:4">
      <c r="A9844" s="1" t="str">
        <f t="shared" si="415"/>
        <v>philorajeev</v>
      </c>
      <c r="B9844" s="5">
        <v>43957</v>
      </c>
      <c r="C9844">
        <v>0</v>
      </c>
      <c r="D9844" s="8">
        <f>SUMIF(A$2:A9844,A9844,C$2:C9844)</f>
        <v>14</v>
      </c>
    </row>
    <row r="9845" spans="1:4">
      <c r="A9845" s="1" t="str">
        <f t="shared" si="415"/>
        <v>philorajeev</v>
      </c>
      <c r="B9845" s="5">
        <v>43958</v>
      </c>
      <c r="C9845">
        <v>0</v>
      </c>
      <c r="D9845" s="8">
        <f>SUMIF(A$2:A9845,A9845,C$2:C9845)</f>
        <v>14</v>
      </c>
    </row>
    <row r="9846" spans="1:4">
      <c r="A9846" s="1" t="str">
        <f t="shared" si="415"/>
        <v>philorajeev</v>
      </c>
      <c r="B9846" s="5">
        <v>43959</v>
      </c>
      <c r="C9846">
        <v>0</v>
      </c>
      <c r="D9846" s="8">
        <f>SUMIF(A$2:A9846,A9846,C$2:C9846)</f>
        <v>14</v>
      </c>
    </row>
    <row r="9847" spans="1:4">
      <c r="A9847" s="1" t="str">
        <f t="shared" si="415"/>
        <v>philorajeev</v>
      </c>
      <c r="B9847" s="5">
        <v>43960</v>
      </c>
      <c r="C9847">
        <v>2</v>
      </c>
      <c r="D9847" s="8">
        <f>SUMIF(A$2:A9847,A9847,C$2:C9847)</f>
        <v>16</v>
      </c>
    </row>
    <row r="9848" spans="1:4">
      <c r="A9848" s="1" t="str">
        <f t="shared" si="415"/>
        <v>philorajeev</v>
      </c>
      <c r="B9848" s="5">
        <v>43961</v>
      </c>
      <c r="C9848">
        <v>0</v>
      </c>
      <c r="D9848" s="8">
        <f>SUMIF(A$2:A9848,A9848,C$2:C9848)</f>
        <v>16</v>
      </c>
    </row>
    <row r="9849" spans="1:4">
      <c r="A9849" s="1" t="str">
        <f t="shared" si="415"/>
        <v>philorajeev</v>
      </c>
      <c r="B9849" s="5">
        <v>43962</v>
      </c>
      <c r="C9849">
        <v>9</v>
      </c>
      <c r="D9849" s="8">
        <f>SUMIF(A$2:A9849,A9849,C$2:C9849)</f>
        <v>25</v>
      </c>
    </row>
    <row r="9850" spans="1:4">
      <c r="A9850" s="1" t="str">
        <f t="shared" si="415"/>
        <v>philorajeev</v>
      </c>
      <c r="B9850" s="5">
        <v>43963</v>
      </c>
      <c r="C9850">
        <v>1</v>
      </c>
      <c r="D9850" s="8">
        <f>SUMIF(A$2:A9850,A9850,C$2:C9850)</f>
        <v>26</v>
      </c>
    </row>
    <row r="9851" spans="1:4">
      <c r="A9851" s="1" t="str">
        <f t="shared" si="415"/>
        <v>philorajeev</v>
      </c>
      <c r="B9851" s="5">
        <v>43964</v>
      </c>
      <c r="C9851">
        <v>0</v>
      </c>
      <c r="D9851" s="8">
        <f>SUMIF(A$2:A9851,A9851,C$2:C9851)</f>
        <v>26</v>
      </c>
    </row>
    <row r="9852" spans="1:4">
      <c r="A9852" s="1" t="str">
        <f t="shared" si="415"/>
        <v>philorajeev</v>
      </c>
      <c r="B9852" s="5">
        <v>43965</v>
      </c>
      <c r="C9852">
        <v>0</v>
      </c>
      <c r="D9852" s="8">
        <f>SUMIF(A$2:A9852,A9852,C$2:C9852)</f>
        <v>26</v>
      </c>
    </row>
    <row r="9853" spans="1:4">
      <c r="A9853" s="1" t="str">
        <f t="shared" si="415"/>
        <v>philorajeev</v>
      </c>
      <c r="B9853" s="5">
        <v>43966</v>
      </c>
      <c r="C9853">
        <v>0</v>
      </c>
      <c r="D9853" s="8">
        <f>SUMIF(A$2:A9853,A9853,C$2:C9853)</f>
        <v>26</v>
      </c>
    </row>
    <row r="9854" spans="1:4">
      <c r="A9854" s="1" t="str">
        <f t="shared" si="415"/>
        <v>philorajeev</v>
      </c>
      <c r="B9854" s="5">
        <v>43967</v>
      </c>
      <c r="C9854">
        <v>0</v>
      </c>
      <c r="D9854" s="8">
        <f>SUMIF(A$2:A9854,A9854,C$2:C9854)</f>
        <v>26</v>
      </c>
    </row>
    <row r="9855" spans="1:4">
      <c r="A9855" s="1" t="str">
        <f t="shared" si="415"/>
        <v>philorajeev</v>
      </c>
      <c r="B9855" s="5">
        <v>43968</v>
      </c>
      <c r="C9855">
        <v>0</v>
      </c>
      <c r="D9855" s="8">
        <f>SUMIF(A$2:A9855,A9855,C$2:C9855)</f>
        <v>26</v>
      </c>
    </row>
    <row r="9856" spans="1:4">
      <c r="A9856" s="1" t="str">
        <f t="shared" si="415"/>
        <v>philorajeev</v>
      </c>
      <c r="B9856" s="5">
        <v>43969</v>
      </c>
      <c r="C9856">
        <v>0</v>
      </c>
      <c r="D9856" s="8">
        <f>SUMIF(A$2:A9856,A9856,C$2:C9856)</f>
        <v>26</v>
      </c>
    </row>
    <row r="9857" spans="1:4">
      <c r="A9857" s="1" t="str">
        <f t="shared" si="415"/>
        <v>philorajeev</v>
      </c>
      <c r="B9857" s="5">
        <v>43970</v>
      </c>
      <c r="C9857">
        <v>0</v>
      </c>
      <c r="D9857" s="8">
        <f>SUMIF(A$2:A9857,A9857,C$2:C9857)</f>
        <v>26</v>
      </c>
    </row>
    <row r="9858" spans="1:4">
      <c r="A9858" s="1" t="str">
        <f t="shared" si="415"/>
        <v>philorajeev</v>
      </c>
      <c r="B9858" s="5">
        <v>43971</v>
      </c>
      <c r="C9858">
        <v>0</v>
      </c>
      <c r="D9858" s="8">
        <f>SUMIF(A$2:A9858,A9858,C$2:C9858)</f>
        <v>26</v>
      </c>
    </row>
    <row r="9859" spans="1:4">
      <c r="A9859" s="1" t="str">
        <f t="shared" si="415"/>
        <v>philorajeev</v>
      </c>
      <c r="B9859" s="5">
        <v>43972</v>
      </c>
      <c r="C9859">
        <v>0</v>
      </c>
      <c r="D9859" s="8">
        <f>SUMIF(A$2:A9859,A9859,C$2:C9859)</f>
        <v>26</v>
      </c>
    </row>
    <row r="9860" spans="1:4">
      <c r="A9860" s="1" t="str">
        <f t="shared" si="415"/>
        <v>philorajeev</v>
      </c>
      <c r="B9860" s="5">
        <v>43973</v>
      </c>
      <c r="C9860">
        <v>1</v>
      </c>
      <c r="D9860" s="8">
        <f>SUMIF(A$2:A9860,A9860,C$2:C9860)</f>
        <v>27</v>
      </c>
    </row>
    <row r="9861" spans="1:4">
      <c r="A9861" s="1" t="str">
        <f t="shared" si="415"/>
        <v>philorajeev</v>
      </c>
      <c r="B9861" s="5">
        <v>43974</v>
      </c>
      <c r="C9861">
        <v>1</v>
      </c>
      <c r="D9861" s="8">
        <f>SUMIF(A$2:A9861,A9861,C$2:C9861)</f>
        <v>28</v>
      </c>
    </row>
    <row r="9862" spans="1:4">
      <c r="A9862" s="1" t="str">
        <f t="shared" si="415"/>
        <v>philorajeev</v>
      </c>
      <c r="B9862" s="5">
        <v>43975</v>
      </c>
      <c r="C9862">
        <v>0</v>
      </c>
      <c r="D9862" s="8">
        <f>SUMIF(A$2:A9862,A9862,C$2:C9862)</f>
        <v>28</v>
      </c>
    </row>
    <row r="9863" spans="1:4">
      <c r="A9863" s="1" t="str">
        <f t="shared" si="415"/>
        <v>philorajeev</v>
      </c>
      <c r="B9863" s="5">
        <v>43976</v>
      </c>
      <c r="C9863">
        <v>0</v>
      </c>
      <c r="D9863" s="8">
        <f>SUMIF(A$2:A9863,A9863,C$2:C9863)</f>
        <v>28</v>
      </c>
    </row>
    <row r="9864" spans="1:4">
      <c r="A9864" s="1" t="str">
        <f t="shared" si="415"/>
        <v>philorajeev</v>
      </c>
      <c r="B9864" s="5">
        <v>43977</v>
      </c>
      <c r="C9864">
        <v>0</v>
      </c>
      <c r="D9864" s="8">
        <f>SUMIF(A$2:A9864,A9864,C$2:C9864)</f>
        <v>28</v>
      </c>
    </row>
    <row r="9865" spans="1:4">
      <c r="A9865" s="1" t="str">
        <f t="shared" ref="A9865:A9870" si="416">A9864</f>
        <v>philorajeev</v>
      </c>
      <c r="B9865" s="5">
        <v>43978</v>
      </c>
      <c r="C9865">
        <v>2</v>
      </c>
      <c r="D9865" s="8">
        <f>SUMIF(A$2:A9865,A9865,C$2:C9865)</f>
        <v>30</v>
      </c>
    </row>
    <row r="9866" spans="1:4">
      <c r="A9866" s="1" t="str">
        <f t="shared" si="416"/>
        <v>philorajeev</v>
      </c>
      <c r="B9866" s="5">
        <v>43979</v>
      </c>
      <c r="C9866">
        <v>1</v>
      </c>
      <c r="D9866" s="8">
        <f>SUMIF(A$2:A9866,A9866,C$2:C9866)</f>
        <v>31</v>
      </c>
    </row>
    <row r="9867" spans="1:4">
      <c r="A9867" s="1" t="str">
        <f t="shared" si="416"/>
        <v>philorajeev</v>
      </c>
      <c r="B9867" s="5">
        <v>43980</v>
      </c>
      <c r="C9867">
        <v>0</v>
      </c>
      <c r="D9867" s="8">
        <f>SUMIF(A$2:A9867,A9867,C$2:C9867)</f>
        <v>31</v>
      </c>
    </row>
    <row r="9868" spans="1:4">
      <c r="A9868" s="1" t="str">
        <f t="shared" si="416"/>
        <v>philorajeev</v>
      </c>
      <c r="B9868" s="5">
        <v>43981</v>
      </c>
      <c r="C9868">
        <v>0</v>
      </c>
      <c r="D9868" s="8">
        <f>SUMIF(A$2:A9868,A9868,C$2:C9868)</f>
        <v>31</v>
      </c>
    </row>
    <row r="9869" spans="1:4">
      <c r="A9869" s="1" t="str">
        <f t="shared" si="416"/>
        <v>philorajeev</v>
      </c>
      <c r="B9869" s="5">
        <v>43982</v>
      </c>
      <c r="C9869">
        <v>0</v>
      </c>
      <c r="D9869" s="8">
        <f>SUMIF(A$2:A9869,A9869,C$2:C9869)</f>
        <v>31</v>
      </c>
    </row>
    <row r="9870" spans="1:4">
      <c r="A9870" s="1" t="str">
        <f t="shared" si="416"/>
        <v>philorajeev</v>
      </c>
      <c r="B9870" s="5">
        <v>43983</v>
      </c>
      <c r="C9870">
        <v>0</v>
      </c>
      <c r="D9870" s="8">
        <f>SUMIF(A$2:A9870,A9870,C$2:C9870)</f>
        <v>31</v>
      </c>
    </row>
    <row r="9871" spans="1:4">
      <c r="A9871" s="1" t="s">
        <v>142</v>
      </c>
      <c r="B9871" s="5">
        <v>43913</v>
      </c>
      <c r="C9871">
        <v>0</v>
      </c>
      <c r="D9871" s="8">
        <f>SUMIF(A$2:A9871,A9871,C$2:C9871)</f>
        <v>0</v>
      </c>
    </row>
    <row r="9872" spans="1:4">
      <c r="A9872" s="1" t="str">
        <f t="shared" ref="A9872:A9903" si="417">A9871</f>
        <v>pkgmohan</v>
      </c>
      <c r="B9872" s="5">
        <v>43914</v>
      </c>
      <c r="C9872">
        <v>0</v>
      </c>
      <c r="D9872" s="8">
        <f>SUMIF(A$2:A9872,A9872,C$2:C9872)</f>
        <v>0</v>
      </c>
    </row>
    <row r="9873" spans="1:4">
      <c r="A9873" s="1" t="str">
        <f t="shared" si="417"/>
        <v>pkgmohan</v>
      </c>
      <c r="B9873" s="5">
        <v>43915</v>
      </c>
      <c r="C9873">
        <v>0</v>
      </c>
      <c r="D9873" s="8">
        <f>SUMIF(A$2:A9873,A9873,C$2:C9873)</f>
        <v>0</v>
      </c>
    </row>
    <row r="9874" spans="1:4">
      <c r="A9874" s="1" t="str">
        <f t="shared" si="417"/>
        <v>pkgmohan</v>
      </c>
      <c r="B9874" s="5">
        <v>43916</v>
      </c>
      <c r="C9874">
        <v>0</v>
      </c>
      <c r="D9874" s="8">
        <f>SUMIF(A$2:A9874,A9874,C$2:C9874)</f>
        <v>0</v>
      </c>
    </row>
    <row r="9875" spans="1:4">
      <c r="A9875" s="1" t="str">
        <f t="shared" si="417"/>
        <v>pkgmohan</v>
      </c>
      <c r="B9875" s="5">
        <v>43917</v>
      </c>
      <c r="C9875">
        <v>0</v>
      </c>
      <c r="D9875" s="8">
        <f>SUMIF(A$2:A9875,A9875,C$2:C9875)</f>
        <v>0</v>
      </c>
    </row>
    <row r="9876" spans="1:4">
      <c r="A9876" s="1" t="str">
        <f t="shared" si="417"/>
        <v>pkgmohan</v>
      </c>
      <c r="B9876" s="5">
        <v>43918</v>
      </c>
      <c r="C9876">
        <v>0</v>
      </c>
      <c r="D9876" s="8">
        <f>SUMIF(A$2:A9876,A9876,C$2:C9876)</f>
        <v>0</v>
      </c>
    </row>
    <row r="9877" spans="1:4">
      <c r="A9877" s="1" t="str">
        <f t="shared" si="417"/>
        <v>pkgmohan</v>
      </c>
      <c r="B9877" s="5">
        <v>43919</v>
      </c>
      <c r="C9877">
        <v>0</v>
      </c>
      <c r="D9877" s="8">
        <f>SUMIF(A$2:A9877,A9877,C$2:C9877)</f>
        <v>0</v>
      </c>
    </row>
    <row r="9878" spans="1:4">
      <c r="A9878" s="1" t="str">
        <f t="shared" si="417"/>
        <v>pkgmohan</v>
      </c>
      <c r="B9878" s="5">
        <v>43920</v>
      </c>
      <c r="C9878">
        <v>0</v>
      </c>
      <c r="D9878" s="8">
        <f>SUMIF(A$2:A9878,A9878,C$2:C9878)</f>
        <v>0</v>
      </c>
    </row>
    <row r="9879" spans="1:4">
      <c r="A9879" s="1" t="str">
        <f t="shared" si="417"/>
        <v>pkgmohan</v>
      </c>
      <c r="B9879" s="5">
        <v>43921</v>
      </c>
      <c r="C9879">
        <v>0</v>
      </c>
      <c r="D9879" s="8">
        <f>SUMIF(A$2:A9879,A9879,C$2:C9879)</f>
        <v>0</v>
      </c>
    </row>
    <row r="9880" spans="1:4">
      <c r="A9880" s="1" t="str">
        <f t="shared" si="417"/>
        <v>pkgmohan</v>
      </c>
      <c r="B9880" s="5">
        <v>43922</v>
      </c>
      <c r="C9880">
        <v>0</v>
      </c>
      <c r="D9880" s="8">
        <f>SUMIF(A$2:A9880,A9880,C$2:C9880)</f>
        <v>0</v>
      </c>
    </row>
    <row r="9881" spans="1:4">
      <c r="A9881" s="1" t="str">
        <f t="shared" si="417"/>
        <v>pkgmohan</v>
      </c>
      <c r="B9881" s="5">
        <v>43923</v>
      </c>
      <c r="C9881">
        <v>0</v>
      </c>
      <c r="D9881" s="8">
        <f>SUMIF(A$2:A9881,A9881,C$2:C9881)</f>
        <v>0</v>
      </c>
    </row>
    <row r="9882" spans="1:4">
      <c r="A9882" s="1" t="str">
        <f t="shared" si="417"/>
        <v>pkgmohan</v>
      </c>
      <c r="B9882" s="5">
        <v>43924</v>
      </c>
      <c r="C9882">
        <v>0</v>
      </c>
      <c r="D9882" s="8">
        <f>SUMIF(A$2:A9882,A9882,C$2:C9882)</f>
        <v>0</v>
      </c>
    </row>
    <row r="9883" spans="1:4">
      <c r="A9883" s="1" t="str">
        <f t="shared" si="417"/>
        <v>pkgmohan</v>
      </c>
      <c r="B9883" s="5">
        <v>43925</v>
      </c>
      <c r="C9883">
        <v>0</v>
      </c>
      <c r="D9883" s="8">
        <f>SUMIF(A$2:A9883,A9883,C$2:C9883)</f>
        <v>0</v>
      </c>
    </row>
    <row r="9884" spans="1:4">
      <c r="A9884" s="1" t="str">
        <f t="shared" si="417"/>
        <v>pkgmohan</v>
      </c>
      <c r="B9884" s="5">
        <v>43926</v>
      </c>
      <c r="C9884">
        <v>0</v>
      </c>
      <c r="D9884" s="8">
        <f>SUMIF(A$2:A9884,A9884,C$2:C9884)</f>
        <v>0</v>
      </c>
    </row>
    <row r="9885" spans="1:4">
      <c r="A9885" s="1" t="str">
        <f t="shared" si="417"/>
        <v>pkgmohan</v>
      </c>
      <c r="B9885" s="5">
        <v>43927</v>
      </c>
      <c r="C9885">
        <v>0</v>
      </c>
      <c r="D9885" s="8">
        <f>SUMIF(A$2:A9885,A9885,C$2:C9885)</f>
        <v>0</v>
      </c>
    </row>
    <row r="9886" spans="1:4">
      <c r="A9886" s="1" t="str">
        <f t="shared" si="417"/>
        <v>pkgmohan</v>
      </c>
      <c r="B9886" s="5">
        <v>43928</v>
      </c>
      <c r="C9886">
        <v>0</v>
      </c>
      <c r="D9886" s="8">
        <f>SUMIF(A$2:A9886,A9886,C$2:C9886)</f>
        <v>0</v>
      </c>
    </row>
    <row r="9887" spans="1:4">
      <c r="A9887" s="1" t="str">
        <f t="shared" si="417"/>
        <v>pkgmohan</v>
      </c>
      <c r="B9887" s="5">
        <v>43929</v>
      </c>
      <c r="C9887">
        <v>0</v>
      </c>
      <c r="D9887" s="8">
        <f>SUMIF(A$2:A9887,A9887,C$2:C9887)</f>
        <v>0</v>
      </c>
    </row>
    <row r="9888" spans="1:4">
      <c r="A9888" s="1" t="str">
        <f t="shared" si="417"/>
        <v>pkgmohan</v>
      </c>
      <c r="B9888" s="5">
        <v>43930</v>
      </c>
      <c r="C9888">
        <v>0</v>
      </c>
      <c r="D9888" s="8">
        <f>SUMIF(A$2:A9888,A9888,C$2:C9888)</f>
        <v>0</v>
      </c>
    </row>
    <row r="9889" spans="1:4">
      <c r="A9889" s="1" t="str">
        <f t="shared" si="417"/>
        <v>pkgmohan</v>
      </c>
      <c r="B9889" s="5">
        <v>43931</v>
      </c>
      <c r="C9889">
        <v>0</v>
      </c>
      <c r="D9889" s="8">
        <f>SUMIF(A$2:A9889,A9889,C$2:C9889)</f>
        <v>0</v>
      </c>
    </row>
    <row r="9890" spans="1:4">
      <c r="A9890" s="1" t="str">
        <f t="shared" si="417"/>
        <v>pkgmohan</v>
      </c>
      <c r="B9890" s="5">
        <v>43932</v>
      </c>
      <c r="C9890">
        <v>0</v>
      </c>
      <c r="D9890" s="8">
        <f>SUMIF(A$2:A9890,A9890,C$2:C9890)</f>
        <v>0</v>
      </c>
    </row>
    <row r="9891" spans="1:4">
      <c r="A9891" s="1" t="str">
        <f t="shared" si="417"/>
        <v>pkgmohan</v>
      </c>
      <c r="B9891" s="5">
        <v>43933</v>
      </c>
      <c r="C9891">
        <v>0</v>
      </c>
      <c r="D9891" s="8">
        <f>SUMIF(A$2:A9891,A9891,C$2:C9891)</f>
        <v>0</v>
      </c>
    </row>
    <row r="9892" spans="1:4">
      <c r="A9892" s="1" t="str">
        <f t="shared" si="417"/>
        <v>pkgmohan</v>
      </c>
      <c r="B9892" s="5">
        <v>43934</v>
      </c>
      <c r="C9892">
        <v>0</v>
      </c>
      <c r="D9892" s="8">
        <f>SUMIF(A$2:A9892,A9892,C$2:C9892)</f>
        <v>0</v>
      </c>
    </row>
    <row r="9893" spans="1:4">
      <c r="A9893" s="1" t="str">
        <f t="shared" si="417"/>
        <v>pkgmohan</v>
      </c>
      <c r="B9893" s="5">
        <v>43935</v>
      </c>
      <c r="C9893">
        <v>0</v>
      </c>
      <c r="D9893" s="8">
        <f>SUMIF(A$2:A9893,A9893,C$2:C9893)</f>
        <v>0</v>
      </c>
    </row>
    <row r="9894" spans="1:4">
      <c r="A9894" s="1" t="str">
        <f t="shared" si="417"/>
        <v>pkgmohan</v>
      </c>
      <c r="B9894" s="5">
        <v>43936</v>
      </c>
      <c r="C9894">
        <v>0</v>
      </c>
      <c r="D9894" s="8">
        <f>SUMIF(A$2:A9894,A9894,C$2:C9894)</f>
        <v>0</v>
      </c>
    </row>
    <row r="9895" spans="1:4">
      <c r="A9895" s="1" t="str">
        <f t="shared" si="417"/>
        <v>pkgmohan</v>
      </c>
      <c r="B9895" s="5">
        <v>43937</v>
      </c>
      <c r="C9895">
        <v>0</v>
      </c>
      <c r="D9895" s="8">
        <f>SUMIF(A$2:A9895,A9895,C$2:C9895)</f>
        <v>0</v>
      </c>
    </row>
    <row r="9896" spans="1:4">
      <c r="A9896" s="1" t="str">
        <f t="shared" si="417"/>
        <v>pkgmohan</v>
      </c>
      <c r="B9896" s="5">
        <v>43938</v>
      </c>
      <c r="C9896">
        <v>0</v>
      </c>
      <c r="D9896" s="8">
        <f>SUMIF(A$2:A9896,A9896,C$2:C9896)</f>
        <v>0</v>
      </c>
    </row>
    <row r="9897" spans="1:4">
      <c r="A9897" s="1" t="str">
        <f t="shared" si="417"/>
        <v>pkgmohan</v>
      </c>
      <c r="B9897" s="5">
        <v>43939</v>
      </c>
      <c r="C9897">
        <v>0</v>
      </c>
      <c r="D9897" s="8">
        <f>SUMIF(A$2:A9897,A9897,C$2:C9897)</f>
        <v>0</v>
      </c>
    </row>
    <row r="9898" spans="1:4">
      <c r="A9898" s="1" t="str">
        <f t="shared" si="417"/>
        <v>pkgmohan</v>
      </c>
      <c r="B9898" s="5">
        <v>43940</v>
      </c>
      <c r="C9898">
        <v>0</v>
      </c>
      <c r="D9898" s="8">
        <f>SUMIF(A$2:A9898,A9898,C$2:C9898)</f>
        <v>0</v>
      </c>
    </row>
    <row r="9899" spans="1:4">
      <c r="A9899" s="1" t="str">
        <f t="shared" si="417"/>
        <v>pkgmohan</v>
      </c>
      <c r="B9899" s="5">
        <v>43941</v>
      </c>
      <c r="C9899">
        <v>0</v>
      </c>
      <c r="D9899" s="8">
        <f>SUMIF(A$2:A9899,A9899,C$2:C9899)</f>
        <v>0</v>
      </c>
    </row>
    <row r="9900" spans="1:4">
      <c r="A9900" s="1" t="str">
        <f t="shared" si="417"/>
        <v>pkgmohan</v>
      </c>
      <c r="B9900" s="5">
        <v>43942</v>
      </c>
      <c r="C9900">
        <v>1</v>
      </c>
      <c r="D9900" s="8">
        <f>SUMIF(A$2:A9900,A9900,C$2:C9900)</f>
        <v>1</v>
      </c>
    </row>
    <row r="9901" spans="1:4">
      <c r="A9901" s="1" t="str">
        <f t="shared" si="417"/>
        <v>pkgmohan</v>
      </c>
      <c r="B9901" s="5">
        <v>43943</v>
      </c>
      <c r="C9901">
        <v>0</v>
      </c>
      <c r="D9901" s="8">
        <f>SUMIF(A$2:A9901,A9901,C$2:C9901)</f>
        <v>1</v>
      </c>
    </row>
    <row r="9902" spans="1:4">
      <c r="A9902" s="1" t="str">
        <f t="shared" si="417"/>
        <v>pkgmohan</v>
      </c>
      <c r="B9902" s="5">
        <v>43944</v>
      </c>
      <c r="C9902">
        <v>0</v>
      </c>
      <c r="D9902" s="8">
        <f>SUMIF(A$2:A9902,A9902,C$2:C9902)</f>
        <v>1</v>
      </c>
    </row>
    <row r="9903" spans="1:4">
      <c r="A9903" s="1" t="str">
        <f t="shared" si="417"/>
        <v>pkgmohan</v>
      </c>
      <c r="B9903" s="5">
        <v>43945</v>
      </c>
      <c r="C9903">
        <v>0</v>
      </c>
      <c r="D9903" s="8">
        <f>SUMIF(A$2:A9903,A9903,C$2:C9903)</f>
        <v>1</v>
      </c>
    </row>
    <row r="9904" spans="1:4">
      <c r="A9904" s="1" t="str">
        <f t="shared" ref="A9904:A9935" si="418">A9903</f>
        <v>pkgmohan</v>
      </c>
      <c r="B9904" s="5">
        <v>43946</v>
      </c>
      <c r="C9904">
        <v>0</v>
      </c>
      <c r="D9904" s="8">
        <f>SUMIF(A$2:A9904,A9904,C$2:C9904)</f>
        <v>1</v>
      </c>
    </row>
    <row r="9905" spans="1:4">
      <c r="A9905" s="1" t="str">
        <f t="shared" si="418"/>
        <v>pkgmohan</v>
      </c>
      <c r="B9905" s="5">
        <v>43947</v>
      </c>
      <c r="C9905">
        <v>0</v>
      </c>
      <c r="D9905" s="8">
        <f>SUMIF(A$2:A9905,A9905,C$2:C9905)</f>
        <v>1</v>
      </c>
    </row>
    <row r="9906" spans="1:4">
      <c r="A9906" s="1" t="str">
        <f t="shared" si="418"/>
        <v>pkgmohan</v>
      </c>
      <c r="B9906" s="5">
        <v>43948</v>
      </c>
      <c r="C9906">
        <v>0</v>
      </c>
      <c r="D9906" s="8">
        <f>SUMIF(A$2:A9906,A9906,C$2:C9906)</f>
        <v>1</v>
      </c>
    </row>
    <row r="9907" spans="1:4">
      <c r="A9907" s="1" t="str">
        <f t="shared" si="418"/>
        <v>pkgmohan</v>
      </c>
      <c r="B9907" s="5">
        <v>43949</v>
      </c>
      <c r="C9907">
        <v>0</v>
      </c>
      <c r="D9907" s="8">
        <f>SUMIF(A$2:A9907,A9907,C$2:C9907)</f>
        <v>1</v>
      </c>
    </row>
    <row r="9908" spans="1:4">
      <c r="A9908" s="1" t="str">
        <f t="shared" si="418"/>
        <v>pkgmohan</v>
      </c>
      <c r="B9908" s="5">
        <v>43950</v>
      </c>
      <c r="C9908">
        <v>0</v>
      </c>
      <c r="D9908" s="8">
        <f>SUMIF(A$2:A9908,A9908,C$2:C9908)</f>
        <v>1</v>
      </c>
    </row>
    <row r="9909" spans="1:4">
      <c r="A9909" s="1" t="str">
        <f t="shared" si="418"/>
        <v>pkgmohan</v>
      </c>
      <c r="B9909" s="5">
        <v>43951</v>
      </c>
      <c r="C9909">
        <v>0</v>
      </c>
      <c r="D9909" s="8">
        <f>SUMIF(A$2:A9909,A9909,C$2:C9909)</f>
        <v>1</v>
      </c>
    </row>
    <row r="9910" spans="1:4">
      <c r="A9910" s="1" t="str">
        <f t="shared" si="418"/>
        <v>pkgmohan</v>
      </c>
      <c r="B9910" s="5">
        <v>43952</v>
      </c>
      <c r="C9910">
        <v>0</v>
      </c>
      <c r="D9910" s="8">
        <f>SUMIF(A$2:A9910,A9910,C$2:C9910)</f>
        <v>1</v>
      </c>
    </row>
    <row r="9911" spans="1:4">
      <c r="A9911" s="1" t="str">
        <f t="shared" si="418"/>
        <v>pkgmohan</v>
      </c>
      <c r="B9911" s="5">
        <v>43953</v>
      </c>
      <c r="C9911">
        <v>0</v>
      </c>
      <c r="D9911" s="8">
        <f>SUMIF(A$2:A9911,A9911,C$2:C9911)</f>
        <v>1</v>
      </c>
    </row>
    <row r="9912" spans="1:4">
      <c r="A9912" s="1" t="str">
        <f t="shared" si="418"/>
        <v>pkgmohan</v>
      </c>
      <c r="B9912" s="5">
        <v>43954</v>
      </c>
      <c r="C9912">
        <v>0</v>
      </c>
      <c r="D9912" s="8">
        <f>SUMIF(A$2:A9912,A9912,C$2:C9912)</f>
        <v>1</v>
      </c>
    </row>
    <row r="9913" spans="1:4">
      <c r="A9913" s="1" t="str">
        <f t="shared" si="418"/>
        <v>pkgmohan</v>
      </c>
      <c r="B9913" s="5">
        <v>43955</v>
      </c>
      <c r="C9913">
        <v>0</v>
      </c>
      <c r="D9913" s="8">
        <f>SUMIF(A$2:A9913,A9913,C$2:C9913)</f>
        <v>1</v>
      </c>
    </row>
    <row r="9914" spans="1:4">
      <c r="A9914" s="1" t="str">
        <f t="shared" si="418"/>
        <v>pkgmohan</v>
      </c>
      <c r="B9914" s="5">
        <v>43956</v>
      </c>
      <c r="C9914">
        <v>0</v>
      </c>
      <c r="D9914" s="8">
        <f>SUMIF(A$2:A9914,A9914,C$2:C9914)</f>
        <v>1</v>
      </c>
    </row>
    <row r="9915" spans="1:4">
      <c r="A9915" s="1" t="str">
        <f t="shared" si="418"/>
        <v>pkgmohan</v>
      </c>
      <c r="B9915" s="5">
        <v>43957</v>
      </c>
      <c r="C9915">
        <v>0</v>
      </c>
      <c r="D9915" s="8">
        <f>SUMIF(A$2:A9915,A9915,C$2:C9915)</f>
        <v>1</v>
      </c>
    </row>
    <row r="9916" spans="1:4">
      <c r="A9916" s="1" t="str">
        <f t="shared" si="418"/>
        <v>pkgmohan</v>
      </c>
      <c r="B9916" s="5">
        <v>43958</v>
      </c>
      <c r="C9916">
        <v>0</v>
      </c>
      <c r="D9916" s="8">
        <f>SUMIF(A$2:A9916,A9916,C$2:C9916)</f>
        <v>1</v>
      </c>
    </row>
    <row r="9917" spans="1:4">
      <c r="A9917" s="1" t="str">
        <f t="shared" si="418"/>
        <v>pkgmohan</v>
      </c>
      <c r="B9917" s="5">
        <v>43959</v>
      </c>
      <c r="C9917">
        <v>0</v>
      </c>
      <c r="D9917" s="8">
        <f>SUMIF(A$2:A9917,A9917,C$2:C9917)</f>
        <v>1</v>
      </c>
    </row>
    <row r="9918" spans="1:4">
      <c r="A9918" s="1" t="str">
        <f t="shared" si="418"/>
        <v>pkgmohan</v>
      </c>
      <c r="B9918" s="5">
        <v>43960</v>
      </c>
      <c r="C9918">
        <v>0</v>
      </c>
      <c r="D9918" s="8">
        <f>SUMIF(A$2:A9918,A9918,C$2:C9918)</f>
        <v>1</v>
      </c>
    </row>
    <row r="9919" spans="1:4">
      <c r="A9919" s="1" t="str">
        <f t="shared" si="418"/>
        <v>pkgmohan</v>
      </c>
      <c r="B9919" s="5">
        <v>43961</v>
      </c>
      <c r="C9919">
        <v>0</v>
      </c>
      <c r="D9919" s="8">
        <f>SUMIF(A$2:A9919,A9919,C$2:C9919)</f>
        <v>1</v>
      </c>
    </row>
    <row r="9920" spans="1:4">
      <c r="A9920" s="1" t="str">
        <f t="shared" si="418"/>
        <v>pkgmohan</v>
      </c>
      <c r="B9920" s="5">
        <v>43962</v>
      </c>
      <c r="C9920">
        <v>0</v>
      </c>
      <c r="D9920" s="8">
        <f>SUMIF(A$2:A9920,A9920,C$2:C9920)</f>
        <v>1</v>
      </c>
    </row>
    <row r="9921" spans="1:4">
      <c r="A9921" s="1" t="str">
        <f t="shared" si="418"/>
        <v>pkgmohan</v>
      </c>
      <c r="B9921" s="5">
        <v>43963</v>
      </c>
      <c r="C9921">
        <v>0</v>
      </c>
      <c r="D9921" s="8">
        <f>SUMIF(A$2:A9921,A9921,C$2:C9921)</f>
        <v>1</v>
      </c>
    </row>
    <row r="9922" spans="1:4">
      <c r="A9922" s="1" t="str">
        <f t="shared" si="418"/>
        <v>pkgmohan</v>
      </c>
      <c r="B9922" s="5">
        <v>43964</v>
      </c>
      <c r="C9922">
        <v>0</v>
      </c>
      <c r="D9922" s="8">
        <f>SUMIF(A$2:A9922,A9922,C$2:C9922)</f>
        <v>1</v>
      </c>
    </row>
    <row r="9923" spans="1:4">
      <c r="A9923" s="1" t="str">
        <f t="shared" si="418"/>
        <v>pkgmohan</v>
      </c>
      <c r="B9923" s="5">
        <v>43965</v>
      </c>
      <c r="C9923">
        <v>0</v>
      </c>
      <c r="D9923" s="8">
        <f>SUMIF(A$2:A9923,A9923,C$2:C9923)</f>
        <v>1</v>
      </c>
    </row>
    <row r="9924" spans="1:4">
      <c r="A9924" s="1" t="str">
        <f t="shared" si="418"/>
        <v>pkgmohan</v>
      </c>
      <c r="B9924" s="5">
        <v>43966</v>
      </c>
      <c r="C9924">
        <v>0</v>
      </c>
      <c r="D9924" s="8">
        <f>SUMIF(A$2:A9924,A9924,C$2:C9924)</f>
        <v>1</v>
      </c>
    </row>
    <row r="9925" spans="1:4">
      <c r="A9925" s="1" t="str">
        <f t="shared" si="418"/>
        <v>pkgmohan</v>
      </c>
      <c r="B9925" s="5">
        <v>43967</v>
      </c>
      <c r="C9925">
        <v>0</v>
      </c>
      <c r="D9925" s="8">
        <f>SUMIF(A$2:A9925,A9925,C$2:C9925)</f>
        <v>1</v>
      </c>
    </row>
    <row r="9926" spans="1:4">
      <c r="A9926" s="1" t="str">
        <f t="shared" si="418"/>
        <v>pkgmohan</v>
      </c>
      <c r="B9926" s="5">
        <v>43968</v>
      </c>
      <c r="C9926">
        <v>0</v>
      </c>
      <c r="D9926" s="8">
        <f>SUMIF(A$2:A9926,A9926,C$2:C9926)</f>
        <v>1</v>
      </c>
    </row>
    <row r="9927" spans="1:4">
      <c r="A9927" s="1" t="str">
        <f t="shared" si="418"/>
        <v>pkgmohan</v>
      </c>
      <c r="B9927" s="5">
        <v>43969</v>
      </c>
      <c r="C9927">
        <v>0</v>
      </c>
      <c r="D9927" s="8">
        <f>SUMIF(A$2:A9927,A9927,C$2:C9927)</f>
        <v>1</v>
      </c>
    </row>
    <row r="9928" spans="1:4">
      <c r="A9928" s="1" t="str">
        <f t="shared" si="418"/>
        <v>pkgmohan</v>
      </c>
      <c r="B9928" s="5">
        <v>43970</v>
      </c>
      <c r="C9928">
        <v>0</v>
      </c>
      <c r="D9928" s="8">
        <f>SUMIF(A$2:A9928,A9928,C$2:C9928)</f>
        <v>1</v>
      </c>
    </row>
    <row r="9929" spans="1:4">
      <c r="A9929" s="1" t="str">
        <f t="shared" si="418"/>
        <v>pkgmohan</v>
      </c>
      <c r="B9929" s="5">
        <v>43971</v>
      </c>
      <c r="C9929">
        <v>0</v>
      </c>
      <c r="D9929" s="8">
        <f>SUMIF(A$2:A9929,A9929,C$2:C9929)</f>
        <v>1</v>
      </c>
    </row>
    <row r="9930" spans="1:4">
      <c r="A9930" s="1" t="str">
        <f t="shared" si="418"/>
        <v>pkgmohan</v>
      </c>
      <c r="B9930" s="5">
        <v>43972</v>
      </c>
      <c r="C9930">
        <v>0</v>
      </c>
      <c r="D9930" s="8">
        <f>SUMIF(A$2:A9930,A9930,C$2:C9930)</f>
        <v>1</v>
      </c>
    </row>
    <row r="9931" spans="1:4">
      <c r="A9931" s="1" t="str">
        <f t="shared" si="418"/>
        <v>pkgmohan</v>
      </c>
      <c r="B9931" s="5">
        <v>43973</v>
      </c>
      <c r="C9931">
        <v>0</v>
      </c>
      <c r="D9931" s="8">
        <f>SUMIF(A$2:A9931,A9931,C$2:C9931)</f>
        <v>1</v>
      </c>
    </row>
    <row r="9932" spans="1:4">
      <c r="A9932" s="1" t="str">
        <f t="shared" si="418"/>
        <v>pkgmohan</v>
      </c>
      <c r="B9932" s="5">
        <v>43974</v>
      </c>
      <c r="C9932">
        <v>0</v>
      </c>
      <c r="D9932" s="8">
        <f>SUMIF(A$2:A9932,A9932,C$2:C9932)</f>
        <v>1</v>
      </c>
    </row>
    <row r="9933" spans="1:4">
      <c r="A9933" s="1" t="str">
        <f t="shared" si="418"/>
        <v>pkgmohan</v>
      </c>
      <c r="B9933" s="5">
        <v>43975</v>
      </c>
      <c r="C9933">
        <v>0</v>
      </c>
      <c r="D9933" s="8">
        <f>SUMIF(A$2:A9933,A9933,C$2:C9933)</f>
        <v>1</v>
      </c>
    </row>
    <row r="9934" spans="1:4">
      <c r="A9934" s="1" t="str">
        <f t="shared" si="418"/>
        <v>pkgmohan</v>
      </c>
      <c r="B9934" s="5">
        <v>43976</v>
      </c>
      <c r="C9934">
        <v>0</v>
      </c>
      <c r="D9934" s="8">
        <f>SUMIF(A$2:A9934,A9934,C$2:C9934)</f>
        <v>1</v>
      </c>
    </row>
    <row r="9935" spans="1:4">
      <c r="A9935" s="1" t="str">
        <f t="shared" si="418"/>
        <v>pkgmohan</v>
      </c>
      <c r="B9935" s="5">
        <v>43977</v>
      </c>
      <c r="C9935">
        <v>0</v>
      </c>
      <c r="D9935" s="8">
        <f>SUMIF(A$2:A9935,A9935,C$2:C9935)</f>
        <v>1</v>
      </c>
    </row>
    <row r="9936" spans="1:4">
      <c r="A9936" s="1" t="str">
        <f t="shared" ref="A9936:A9941" si="419">A9935</f>
        <v>pkgmohan</v>
      </c>
      <c r="B9936" s="5">
        <v>43978</v>
      </c>
      <c r="C9936">
        <v>0</v>
      </c>
      <c r="D9936" s="8">
        <f>SUMIF(A$2:A9936,A9936,C$2:C9936)</f>
        <v>1</v>
      </c>
    </row>
    <row r="9937" spans="1:4">
      <c r="A9937" s="1" t="str">
        <f t="shared" si="419"/>
        <v>pkgmohan</v>
      </c>
      <c r="B9937" s="5">
        <v>43979</v>
      </c>
      <c r="C9937">
        <v>0</v>
      </c>
      <c r="D9937" s="8">
        <f>SUMIF(A$2:A9937,A9937,C$2:C9937)</f>
        <v>1</v>
      </c>
    </row>
    <row r="9938" spans="1:4">
      <c r="A9938" s="1" t="str">
        <f t="shared" si="419"/>
        <v>pkgmohan</v>
      </c>
      <c r="B9938" s="5">
        <v>43980</v>
      </c>
      <c r="C9938">
        <v>0</v>
      </c>
      <c r="D9938" s="8">
        <f>SUMIF(A$2:A9938,A9938,C$2:C9938)</f>
        <v>1</v>
      </c>
    </row>
    <row r="9939" spans="1:4">
      <c r="A9939" s="1" t="str">
        <f t="shared" si="419"/>
        <v>pkgmohan</v>
      </c>
      <c r="B9939" s="5">
        <v>43981</v>
      </c>
      <c r="C9939">
        <v>0</v>
      </c>
      <c r="D9939" s="8">
        <f>SUMIF(A$2:A9939,A9939,C$2:C9939)</f>
        <v>1</v>
      </c>
    </row>
    <row r="9940" spans="1:4">
      <c r="A9940" s="1" t="str">
        <f t="shared" si="419"/>
        <v>pkgmohan</v>
      </c>
      <c r="B9940" s="5">
        <v>43982</v>
      </c>
      <c r="C9940">
        <v>0</v>
      </c>
      <c r="D9940" s="8">
        <f>SUMIF(A$2:A9940,A9940,C$2:C9940)</f>
        <v>1</v>
      </c>
    </row>
    <row r="9941" spans="1:4">
      <c r="A9941" s="1" t="str">
        <f t="shared" si="419"/>
        <v>pkgmohan</v>
      </c>
      <c r="B9941" s="5">
        <v>43983</v>
      </c>
      <c r="C9941">
        <v>0</v>
      </c>
      <c r="D9941" s="8">
        <f>SUMIF(A$2:A9941,A9941,C$2:C9941)</f>
        <v>1</v>
      </c>
    </row>
    <row r="9942" spans="1:4">
      <c r="A9942" s="1" t="s">
        <v>143</v>
      </c>
      <c r="B9942" s="5">
        <v>43913</v>
      </c>
      <c r="C9942">
        <v>0</v>
      </c>
      <c r="D9942" s="8">
        <f>SUMIF(A$2:A9942,A9942,C$2:C9942)</f>
        <v>0</v>
      </c>
    </row>
    <row r="9943" spans="1:4">
      <c r="A9943" s="1" t="str">
        <f t="shared" ref="A9943:A9974" si="420">A9942</f>
        <v>prakashkumarn</v>
      </c>
      <c r="B9943" s="5">
        <v>43914</v>
      </c>
      <c r="C9943">
        <v>0</v>
      </c>
      <c r="D9943" s="8">
        <f>SUMIF(A$2:A9943,A9943,C$2:C9943)</f>
        <v>0</v>
      </c>
    </row>
    <row r="9944" spans="1:4">
      <c r="A9944" s="1" t="str">
        <f t="shared" si="420"/>
        <v>prakashkumarn</v>
      </c>
      <c r="B9944" s="5">
        <v>43915</v>
      </c>
      <c r="C9944">
        <v>0</v>
      </c>
      <c r="D9944" s="8">
        <f>SUMIF(A$2:A9944,A9944,C$2:C9944)</f>
        <v>0</v>
      </c>
    </row>
    <row r="9945" spans="1:4">
      <c r="A9945" s="1" t="str">
        <f t="shared" si="420"/>
        <v>prakashkumarn</v>
      </c>
      <c r="B9945" s="5">
        <v>43916</v>
      </c>
      <c r="C9945">
        <v>0</v>
      </c>
      <c r="D9945" s="8">
        <f>SUMIF(A$2:A9945,A9945,C$2:C9945)</f>
        <v>0</v>
      </c>
    </row>
    <row r="9946" spans="1:4">
      <c r="A9946" s="1" t="str">
        <f t="shared" si="420"/>
        <v>prakashkumarn</v>
      </c>
      <c r="B9946" s="5">
        <v>43917</v>
      </c>
      <c r="C9946">
        <v>0</v>
      </c>
      <c r="D9946" s="8">
        <f>SUMIF(A$2:A9946,A9946,C$2:C9946)</f>
        <v>0</v>
      </c>
    </row>
    <row r="9947" spans="1:4">
      <c r="A9947" s="1" t="str">
        <f t="shared" si="420"/>
        <v>prakashkumarn</v>
      </c>
      <c r="B9947" s="5">
        <v>43918</v>
      </c>
      <c r="C9947">
        <v>0</v>
      </c>
      <c r="D9947" s="8">
        <f>SUMIF(A$2:A9947,A9947,C$2:C9947)</f>
        <v>0</v>
      </c>
    </row>
    <row r="9948" spans="1:4">
      <c r="A9948" s="1" t="str">
        <f t="shared" si="420"/>
        <v>prakashkumarn</v>
      </c>
      <c r="B9948" s="5">
        <v>43919</v>
      </c>
      <c r="C9948">
        <v>0</v>
      </c>
      <c r="D9948" s="8">
        <f>SUMIF(A$2:A9948,A9948,C$2:C9948)</f>
        <v>0</v>
      </c>
    </row>
    <row r="9949" spans="1:4">
      <c r="A9949" s="1" t="str">
        <f t="shared" si="420"/>
        <v>prakashkumarn</v>
      </c>
      <c r="B9949" s="5">
        <v>43920</v>
      </c>
      <c r="C9949">
        <v>0</v>
      </c>
      <c r="D9949" s="8">
        <f>SUMIF(A$2:A9949,A9949,C$2:C9949)</f>
        <v>0</v>
      </c>
    </row>
    <row r="9950" spans="1:4">
      <c r="A9950" s="1" t="str">
        <f t="shared" si="420"/>
        <v>prakashkumarn</v>
      </c>
      <c r="B9950" s="5">
        <v>43921</v>
      </c>
      <c r="C9950">
        <v>0</v>
      </c>
      <c r="D9950" s="8">
        <f>SUMIF(A$2:A9950,A9950,C$2:C9950)</f>
        <v>0</v>
      </c>
    </row>
    <row r="9951" spans="1:4">
      <c r="A9951" s="1" t="str">
        <f t="shared" si="420"/>
        <v>prakashkumarn</v>
      </c>
      <c r="B9951" s="5">
        <v>43922</v>
      </c>
      <c r="C9951">
        <v>0</v>
      </c>
      <c r="D9951" s="8">
        <f>SUMIF(A$2:A9951,A9951,C$2:C9951)</f>
        <v>0</v>
      </c>
    </row>
    <row r="9952" spans="1:4">
      <c r="A9952" s="1" t="str">
        <f t="shared" si="420"/>
        <v>prakashkumarn</v>
      </c>
      <c r="B9952" s="5">
        <v>43923</v>
      </c>
      <c r="C9952">
        <v>0</v>
      </c>
      <c r="D9952" s="8">
        <f>SUMIF(A$2:A9952,A9952,C$2:C9952)</f>
        <v>0</v>
      </c>
    </row>
    <row r="9953" spans="1:4">
      <c r="A9953" s="1" t="str">
        <f t="shared" si="420"/>
        <v>prakashkumarn</v>
      </c>
      <c r="B9953" s="5">
        <v>43924</v>
      </c>
      <c r="C9953">
        <v>0</v>
      </c>
      <c r="D9953" s="8">
        <f>SUMIF(A$2:A9953,A9953,C$2:C9953)</f>
        <v>0</v>
      </c>
    </row>
    <row r="9954" spans="1:4">
      <c r="A9954" s="1" t="str">
        <f t="shared" si="420"/>
        <v>prakashkumarn</v>
      </c>
      <c r="B9954" s="5">
        <v>43925</v>
      </c>
      <c r="C9954">
        <v>0</v>
      </c>
      <c r="D9954" s="8">
        <f>SUMIF(A$2:A9954,A9954,C$2:C9954)</f>
        <v>0</v>
      </c>
    </row>
    <row r="9955" spans="1:4">
      <c r="A9955" s="1" t="str">
        <f t="shared" si="420"/>
        <v>prakashkumarn</v>
      </c>
      <c r="B9955" s="5">
        <v>43926</v>
      </c>
      <c r="C9955">
        <v>0</v>
      </c>
      <c r="D9955" s="8">
        <f>SUMIF(A$2:A9955,A9955,C$2:C9955)</f>
        <v>0</v>
      </c>
    </row>
    <row r="9956" spans="1:4">
      <c r="A9956" s="1" t="str">
        <f t="shared" si="420"/>
        <v>prakashkumarn</v>
      </c>
      <c r="B9956" s="5">
        <v>43927</v>
      </c>
      <c r="C9956">
        <v>0</v>
      </c>
      <c r="D9956" s="8">
        <f>SUMIF(A$2:A9956,A9956,C$2:C9956)</f>
        <v>0</v>
      </c>
    </row>
    <row r="9957" spans="1:4">
      <c r="A9957" s="1" t="str">
        <f t="shared" si="420"/>
        <v>prakashkumarn</v>
      </c>
      <c r="B9957" s="5">
        <v>43928</v>
      </c>
      <c r="C9957">
        <v>0</v>
      </c>
      <c r="D9957" s="8">
        <f>SUMIF(A$2:A9957,A9957,C$2:C9957)</f>
        <v>0</v>
      </c>
    </row>
    <row r="9958" spans="1:4">
      <c r="A9958" s="1" t="str">
        <f t="shared" si="420"/>
        <v>prakashkumarn</v>
      </c>
      <c r="B9958" s="5">
        <v>43929</v>
      </c>
      <c r="C9958">
        <v>0</v>
      </c>
      <c r="D9958" s="8">
        <f>SUMIF(A$2:A9958,A9958,C$2:C9958)</f>
        <v>0</v>
      </c>
    </row>
    <row r="9959" spans="1:4">
      <c r="A9959" s="1" t="str">
        <f t="shared" si="420"/>
        <v>prakashkumarn</v>
      </c>
      <c r="B9959" s="5">
        <v>43930</v>
      </c>
      <c r="C9959">
        <v>0</v>
      </c>
      <c r="D9959" s="8">
        <f>SUMIF(A$2:A9959,A9959,C$2:C9959)</f>
        <v>0</v>
      </c>
    </row>
    <row r="9960" spans="1:4">
      <c r="A9960" s="1" t="str">
        <f t="shared" si="420"/>
        <v>prakashkumarn</v>
      </c>
      <c r="B9960" s="5">
        <v>43931</v>
      </c>
      <c r="C9960">
        <v>0</v>
      </c>
      <c r="D9960" s="8">
        <f>SUMIF(A$2:A9960,A9960,C$2:C9960)</f>
        <v>0</v>
      </c>
    </row>
    <row r="9961" spans="1:4">
      <c r="A9961" s="1" t="str">
        <f t="shared" si="420"/>
        <v>prakashkumarn</v>
      </c>
      <c r="B9961" s="5">
        <v>43932</v>
      </c>
      <c r="C9961">
        <v>1</v>
      </c>
      <c r="D9961" s="8">
        <f>SUMIF(A$2:A9961,A9961,C$2:C9961)</f>
        <v>1</v>
      </c>
    </row>
    <row r="9962" spans="1:4">
      <c r="A9962" s="1" t="str">
        <f t="shared" si="420"/>
        <v>prakashkumarn</v>
      </c>
      <c r="B9962" s="5">
        <v>43933</v>
      </c>
      <c r="C9962">
        <v>0</v>
      </c>
      <c r="D9962" s="8">
        <f>SUMIF(A$2:A9962,A9962,C$2:C9962)</f>
        <v>1</v>
      </c>
    </row>
    <row r="9963" spans="1:4">
      <c r="A9963" s="1" t="str">
        <f t="shared" si="420"/>
        <v>prakashkumarn</v>
      </c>
      <c r="B9963" s="5">
        <v>43934</v>
      </c>
      <c r="C9963">
        <v>0</v>
      </c>
      <c r="D9963" s="8">
        <f>SUMIF(A$2:A9963,A9963,C$2:C9963)</f>
        <v>1</v>
      </c>
    </row>
    <row r="9964" spans="1:4">
      <c r="A9964" s="1" t="str">
        <f t="shared" si="420"/>
        <v>prakashkumarn</v>
      </c>
      <c r="B9964" s="5">
        <v>43935</v>
      </c>
      <c r="C9964">
        <v>0</v>
      </c>
      <c r="D9964" s="8">
        <f>SUMIF(A$2:A9964,A9964,C$2:C9964)</f>
        <v>1</v>
      </c>
    </row>
    <row r="9965" spans="1:4">
      <c r="A9965" s="1" t="str">
        <f t="shared" si="420"/>
        <v>prakashkumarn</v>
      </c>
      <c r="B9965" s="5">
        <v>43936</v>
      </c>
      <c r="C9965">
        <v>0</v>
      </c>
      <c r="D9965" s="8">
        <f>SUMIF(A$2:A9965,A9965,C$2:C9965)</f>
        <v>1</v>
      </c>
    </row>
    <row r="9966" spans="1:4">
      <c r="A9966" s="1" t="str">
        <f t="shared" si="420"/>
        <v>prakashkumarn</v>
      </c>
      <c r="B9966" s="5">
        <v>43937</v>
      </c>
      <c r="C9966">
        <v>0</v>
      </c>
      <c r="D9966" s="8">
        <f>SUMIF(A$2:A9966,A9966,C$2:C9966)</f>
        <v>1</v>
      </c>
    </row>
    <row r="9967" spans="1:4">
      <c r="A9967" s="1" t="str">
        <f t="shared" si="420"/>
        <v>prakashkumarn</v>
      </c>
      <c r="B9967" s="5">
        <v>43938</v>
      </c>
      <c r="C9967">
        <v>0</v>
      </c>
      <c r="D9967" s="8">
        <f>SUMIF(A$2:A9967,A9967,C$2:C9967)</f>
        <v>1</v>
      </c>
    </row>
    <row r="9968" spans="1:4">
      <c r="A9968" s="1" t="str">
        <f t="shared" si="420"/>
        <v>prakashkumarn</v>
      </c>
      <c r="B9968" s="5">
        <v>43939</v>
      </c>
      <c r="C9968">
        <v>0</v>
      </c>
      <c r="D9968" s="8">
        <f>SUMIF(A$2:A9968,A9968,C$2:C9968)</f>
        <v>1</v>
      </c>
    </row>
    <row r="9969" spans="1:4">
      <c r="A9969" s="1" t="str">
        <f t="shared" si="420"/>
        <v>prakashkumarn</v>
      </c>
      <c r="B9969" s="5">
        <v>43940</v>
      </c>
      <c r="C9969">
        <v>0</v>
      </c>
      <c r="D9969" s="8">
        <f>SUMIF(A$2:A9969,A9969,C$2:C9969)</f>
        <v>1</v>
      </c>
    </row>
    <row r="9970" spans="1:4">
      <c r="A9970" s="1" t="str">
        <f t="shared" si="420"/>
        <v>prakashkumarn</v>
      </c>
      <c r="B9970" s="5">
        <v>43941</v>
      </c>
      <c r="C9970">
        <v>0</v>
      </c>
      <c r="D9970" s="8">
        <f>SUMIF(A$2:A9970,A9970,C$2:C9970)</f>
        <v>1</v>
      </c>
    </row>
    <row r="9971" spans="1:4">
      <c r="A9971" s="1" t="str">
        <f t="shared" si="420"/>
        <v>prakashkumarn</v>
      </c>
      <c r="B9971" s="5">
        <v>43942</v>
      </c>
      <c r="C9971">
        <v>0</v>
      </c>
      <c r="D9971" s="8">
        <f>SUMIF(A$2:A9971,A9971,C$2:C9971)</f>
        <v>1</v>
      </c>
    </row>
    <row r="9972" spans="1:4">
      <c r="A9972" s="1" t="str">
        <f t="shared" si="420"/>
        <v>prakashkumarn</v>
      </c>
      <c r="B9972" s="5">
        <v>43943</v>
      </c>
      <c r="C9972">
        <v>0</v>
      </c>
      <c r="D9972" s="8">
        <f>SUMIF(A$2:A9972,A9972,C$2:C9972)</f>
        <v>1</v>
      </c>
    </row>
    <row r="9973" spans="1:4">
      <c r="A9973" s="1" t="str">
        <f t="shared" si="420"/>
        <v>prakashkumarn</v>
      </c>
      <c r="B9973" s="5">
        <v>43944</v>
      </c>
      <c r="C9973">
        <v>0</v>
      </c>
      <c r="D9973" s="8">
        <f>SUMIF(A$2:A9973,A9973,C$2:C9973)</f>
        <v>1</v>
      </c>
    </row>
    <row r="9974" spans="1:4">
      <c r="A9974" s="1" t="str">
        <f t="shared" si="420"/>
        <v>prakashkumarn</v>
      </c>
      <c r="B9974" s="5">
        <v>43945</v>
      </c>
      <c r="C9974">
        <v>0</v>
      </c>
      <c r="D9974" s="8">
        <f>SUMIF(A$2:A9974,A9974,C$2:C9974)</f>
        <v>1</v>
      </c>
    </row>
    <row r="9975" spans="1:4">
      <c r="A9975" s="1" t="str">
        <f t="shared" ref="A9975:A10006" si="421">A9974</f>
        <v>prakashkumarn</v>
      </c>
      <c r="B9975" s="5">
        <v>43946</v>
      </c>
      <c r="C9975">
        <v>0</v>
      </c>
      <c r="D9975" s="8">
        <f>SUMIF(A$2:A9975,A9975,C$2:C9975)</f>
        <v>1</v>
      </c>
    </row>
    <row r="9976" spans="1:4">
      <c r="A9976" s="1" t="str">
        <f t="shared" si="421"/>
        <v>prakashkumarn</v>
      </c>
      <c r="B9976" s="5">
        <v>43947</v>
      </c>
      <c r="C9976">
        <v>0</v>
      </c>
      <c r="D9976" s="8">
        <f>SUMIF(A$2:A9976,A9976,C$2:C9976)</f>
        <v>1</v>
      </c>
    </row>
    <row r="9977" spans="1:4">
      <c r="A9977" s="1" t="str">
        <f t="shared" si="421"/>
        <v>prakashkumarn</v>
      </c>
      <c r="B9977" s="5">
        <v>43948</v>
      </c>
      <c r="C9977">
        <v>0</v>
      </c>
      <c r="D9977" s="8">
        <f>SUMIF(A$2:A9977,A9977,C$2:C9977)</f>
        <v>1</v>
      </c>
    </row>
    <row r="9978" spans="1:4">
      <c r="A9978" s="1" t="str">
        <f t="shared" si="421"/>
        <v>prakashkumarn</v>
      </c>
      <c r="B9978" s="5">
        <v>43949</v>
      </c>
      <c r="C9978">
        <v>0</v>
      </c>
      <c r="D9978" s="8">
        <f>SUMIF(A$2:A9978,A9978,C$2:C9978)</f>
        <v>1</v>
      </c>
    </row>
    <row r="9979" spans="1:4">
      <c r="A9979" s="1" t="str">
        <f t="shared" si="421"/>
        <v>prakashkumarn</v>
      </c>
      <c r="B9979" s="5">
        <v>43950</v>
      </c>
      <c r="C9979">
        <v>0</v>
      </c>
      <c r="D9979" s="8">
        <f>SUMIF(A$2:A9979,A9979,C$2:C9979)</f>
        <v>1</v>
      </c>
    </row>
    <row r="9980" spans="1:4">
      <c r="A9980" s="1" t="str">
        <f t="shared" si="421"/>
        <v>prakashkumarn</v>
      </c>
      <c r="B9980" s="5">
        <v>43951</v>
      </c>
      <c r="C9980">
        <v>0</v>
      </c>
      <c r="D9980" s="8">
        <f>SUMIF(A$2:A9980,A9980,C$2:C9980)</f>
        <v>1</v>
      </c>
    </row>
    <row r="9981" spans="1:4">
      <c r="A9981" s="1" t="str">
        <f t="shared" si="421"/>
        <v>prakashkumarn</v>
      </c>
      <c r="B9981" s="5">
        <v>43952</v>
      </c>
      <c r="C9981">
        <v>0</v>
      </c>
      <c r="D9981" s="8">
        <f>SUMIF(A$2:A9981,A9981,C$2:C9981)</f>
        <v>1</v>
      </c>
    </row>
    <row r="9982" spans="1:4">
      <c r="A9982" s="1" t="str">
        <f t="shared" si="421"/>
        <v>prakashkumarn</v>
      </c>
      <c r="B9982" s="5">
        <v>43953</v>
      </c>
      <c r="C9982">
        <v>0</v>
      </c>
      <c r="D9982" s="8">
        <f>SUMIF(A$2:A9982,A9982,C$2:C9982)</f>
        <v>1</v>
      </c>
    </row>
    <row r="9983" spans="1:4">
      <c r="A9983" s="1" t="str">
        <f t="shared" si="421"/>
        <v>prakashkumarn</v>
      </c>
      <c r="B9983" s="5">
        <v>43954</v>
      </c>
      <c r="C9983">
        <v>0</v>
      </c>
      <c r="D9983" s="8">
        <f>SUMIF(A$2:A9983,A9983,C$2:C9983)</f>
        <v>1</v>
      </c>
    </row>
    <row r="9984" spans="1:4">
      <c r="A9984" s="1" t="str">
        <f t="shared" si="421"/>
        <v>prakashkumarn</v>
      </c>
      <c r="B9984" s="5">
        <v>43955</v>
      </c>
      <c r="C9984">
        <v>0</v>
      </c>
      <c r="D9984" s="8">
        <f>SUMIF(A$2:A9984,A9984,C$2:C9984)</f>
        <v>1</v>
      </c>
    </row>
    <row r="9985" spans="1:4">
      <c r="A9985" s="1" t="str">
        <f t="shared" si="421"/>
        <v>prakashkumarn</v>
      </c>
      <c r="B9985" s="5">
        <v>43956</v>
      </c>
      <c r="C9985">
        <v>0</v>
      </c>
      <c r="D9985" s="8">
        <f>SUMIF(A$2:A9985,A9985,C$2:C9985)</f>
        <v>1</v>
      </c>
    </row>
    <row r="9986" spans="1:4">
      <c r="A9986" s="1" t="str">
        <f t="shared" si="421"/>
        <v>prakashkumarn</v>
      </c>
      <c r="B9986" s="5">
        <v>43957</v>
      </c>
      <c r="C9986">
        <v>0</v>
      </c>
      <c r="D9986" s="8">
        <f>SUMIF(A$2:A9986,A9986,C$2:C9986)</f>
        <v>1</v>
      </c>
    </row>
    <row r="9987" spans="1:4">
      <c r="A9987" s="1" t="str">
        <f t="shared" si="421"/>
        <v>prakashkumarn</v>
      </c>
      <c r="B9987" s="5">
        <v>43958</v>
      </c>
      <c r="C9987">
        <v>0</v>
      </c>
      <c r="D9987" s="8">
        <f>SUMIF(A$2:A9987,A9987,C$2:C9987)</f>
        <v>1</v>
      </c>
    </row>
    <row r="9988" spans="1:4">
      <c r="A9988" s="1" t="str">
        <f t="shared" si="421"/>
        <v>prakashkumarn</v>
      </c>
      <c r="B9988" s="5">
        <v>43959</v>
      </c>
      <c r="C9988">
        <v>0</v>
      </c>
      <c r="D9988" s="8">
        <f>SUMIF(A$2:A9988,A9988,C$2:C9988)</f>
        <v>1</v>
      </c>
    </row>
    <row r="9989" spans="1:4">
      <c r="A9989" s="1" t="str">
        <f t="shared" si="421"/>
        <v>prakashkumarn</v>
      </c>
      <c r="B9989" s="5">
        <v>43960</v>
      </c>
      <c r="C9989">
        <v>0</v>
      </c>
      <c r="D9989" s="8">
        <f>SUMIF(A$2:A9989,A9989,C$2:C9989)</f>
        <v>1</v>
      </c>
    </row>
    <row r="9990" spans="1:4">
      <c r="A9990" s="1" t="str">
        <f t="shared" si="421"/>
        <v>prakashkumarn</v>
      </c>
      <c r="B9990" s="5">
        <v>43961</v>
      </c>
      <c r="C9990">
        <v>0</v>
      </c>
      <c r="D9990" s="8">
        <f>SUMIF(A$2:A9990,A9990,C$2:C9990)</f>
        <v>1</v>
      </c>
    </row>
    <row r="9991" spans="1:4">
      <c r="A9991" s="1" t="str">
        <f t="shared" si="421"/>
        <v>prakashkumarn</v>
      </c>
      <c r="B9991" s="5">
        <v>43962</v>
      </c>
      <c r="C9991">
        <v>0</v>
      </c>
      <c r="D9991" s="8">
        <f>SUMIF(A$2:A9991,A9991,C$2:C9991)</f>
        <v>1</v>
      </c>
    </row>
    <row r="9992" spans="1:4">
      <c r="A9992" s="1" t="str">
        <f t="shared" si="421"/>
        <v>prakashkumarn</v>
      </c>
      <c r="B9992" s="5">
        <v>43963</v>
      </c>
      <c r="C9992">
        <v>0</v>
      </c>
      <c r="D9992" s="8">
        <f>SUMIF(A$2:A9992,A9992,C$2:C9992)</f>
        <v>1</v>
      </c>
    </row>
    <row r="9993" spans="1:4">
      <c r="A9993" s="1" t="str">
        <f t="shared" si="421"/>
        <v>prakashkumarn</v>
      </c>
      <c r="B9993" s="5">
        <v>43964</v>
      </c>
      <c r="C9993">
        <v>0</v>
      </c>
      <c r="D9993" s="8">
        <f>SUMIF(A$2:A9993,A9993,C$2:C9993)</f>
        <v>1</v>
      </c>
    </row>
    <row r="9994" spans="1:4">
      <c r="A9994" s="1" t="str">
        <f t="shared" si="421"/>
        <v>prakashkumarn</v>
      </c>
      <c r="B9994" s="5">
        <v>43965</v>
      </c>
      <c r="C9994">
        <v>0</v>
      </c>
      <c r="D9994" s="8">
        <f>SUMIF(A$2:A9994,A9994,C$2:C9994)</f>
        <v>1</v>
      </c>
    </row>
    <row r="9995" spans="1:4">
      <c r="A9995" s="1" t="str">
        <f t="shared" si="421"/>
        <v>prakashkumarn</v>
      </c>
      <c r="B9995" s="5">
        <v>43966</v>
      </c>
      <c r="C9995">
        <v>0</v>
      </c>
      <c r="D9995" s="8">
        <f>SUMIF(A$2:A9995,A9995,C$2:C9995)</f>
        <v>1</v>
      </c>
    </row>
    <row r="9996" spans="1:4">
      <c r="A9996" s="1" t="str">
        <f t="shared" si="421"/>
        <v>prakashkumarn</v>
      </c>
      <c r="B9996" s="5">
        <v>43967</v>
      </c>
      <c r="C9996">
        <v>0</v>
      </c>
      <c r="D9996" s="8">
        <f>SUMIF(A$2:A9996,A9996,C$2:C9996)</f>
        <v>1</v>
      </c>
    </row>
    <row r="9997" spans="1:4">
      <c r="A9997" s="1" t="str">
        <f t="shared" si="421"/>
        <v>prakashkumarn</v>
      </c>
      <c r="B9997" s="5">
        <v>43968</v>
      </c>
      <c r="C9997">
        <v>0</v>
      </c>
      <c r="D9997" s="8">
        <f>SUMIF(A$2:A9997,A9997,C$2:C9997)</f>
        <v>1</v>
      </c>
    </row>
    <row r="9998" spans="1:4">
      <c r="A9998" s="1" t="str">
        <f t="shared" si="421"/>
        <v>prakashkumarn</v>
      </c>
      <c r="B9998" s="5">
        <v>43969</v>
      </c>
      <c r="C9998">
        <v>0</v>
      </c>
      <c r="D9998" s="8">
        <f>SUMIF(A$2:A9998,A9998,C$2:C9998)</f>
        <v>1</v>
      </c>
    </row>
    <row r="9999" spans="1:4">
      <c r="A9999" s="1" t="str">
        <f t="shared" si="421"/>
        <v>prakashkumarn</v>
      </c>
      <c r="B9999" s="5">
        <v>43970</v>
      </c>
      <c r="C9999">
        <v>0</v>
      </c>
      <c r="D9999" s="8">
        <f>SUMIF(A$2:A9999,A9999,C$2:C9999)</f>
        <v>1</v>
      </c>
    </row>
    <row r="10000" spans="1:4">
      <c r="A10000" s="1" t="str">
        <f t="shared" si="421"/>
        <v>prakashkumarn</v>
      </c>
      <c r="B10000" s="5">
        <v>43971</v>
      </c>
      <c r="C10000">
        <v>0</v>
      </c>
      <c r="D10000" s="8">
        <f>SUMIF(A$2:A10000,A10000,C$2:C10000)</f>
        <v>1</v>
      </c>
    </row>
    <row r="10001" spans="1:4">
      <c r="A10001" s="1" t="str">
        <f t="shared" si="421"/>
        <v>prakashkumarn</v>
      </c>
      <c r="B10001" s="5">
        <v>43972</v>
      </c>
      <c r="C10001">
        <v>0</v>
      </c>
      <c r="D10001" s="8">
        <f>SUMIF(A$2:A10001,A10001,C$2:C10001)</f>
        <v>1</v>
      </c>
    </row>
    <row r="10002" spans="1:4">
      <c r="A10002" s="1" t="str">
        <f t="shared" si="421"/>
        <v>prakashkumarn</v>
      </c>
      <c r="B10002" s="5">
        <v>43973</v>
      </c>
      <c r="C10002">
        <v>0</v>
      </c>
      <c r="D10002" s="8">
        <f>SUMIF(A$2:A10002,A10002,C$2:C10002)</f>
        <v>1</v>
      </c>
    </row>
    <row r="10003" spans="1:4">
      <c r="A10003" s="1" t="str">
        <f t="shared" si="421"/>
        <v>prakashkumarn</v>
      </c>
      <c r="B10003" s="5">
        <v>43974</v>
      </c>
      <c r="C10003">
        <v>0</v>
      </c>
      <c r="D10003" s="8">
        <f>SUMIF(A$2:A10003,A10003,C$2:C10003)</f>
        <v>1</v>
      </c>
    </row>
    <row r="10004" spans="1:4">
      <c r="A10004" s="1" t="str">
        <f t="shared" si="421"/>
        <v>prakashkumarn</v>
      </c>
      <c r="B10004" s="5">
        <v>43975</v>
      </c>
      <c r="C10004">
        <v>0</v>
      </c>
      <c r="D10004" s="8">
        <f>SUMIF(A$2:A10004,A10004,C$2:C10004)</f>
        <v>1</v>
      </c>
    </row>
    <row r="10005" spans="1:4">
      <c r="A10005" s="1" t="str">
        <f t="shared" si="421"/>
        <v>prakashkumarn</v>
      </c>
      <c r="B10005" s="5">
        <v>43976</v>
      </c>
      <c r="C10005">
        <v>0</v>
      </c>
      <c r="D10005" s="8">
        <f>SUMIF(A$2:A10005,A10005,C$2:C10005)</f>
        <v>1</v>
      </c>
    </row>
    <row r="10006" spans="1:4">
      <c r="A10006" s="1" t="str">
        <f t="shared" si="421"/>
        <v>prakashkumarn</v>
      </c>
      <c r="B10006" s="5">
        <v>43977</v>
      </c>
      <c r="C10006">
        <v>0</v>
      </c>
      <c r="D10006" s="8">
        <f>SUMIF(A$2:A10006,A10006,C$2:C10006)</f>
        <v>1</v>
      </c>
    </row>
    <row r="10007" spans="1:4">
      <c r="A10007" s="1" t="str">
        <f t="shared" ref="A10007:A10012" si="422">A10006</f>
        <v>prakashkumarn</v>
      </c>
      <c r="B10007" s="5">
        <v>43978</v>
      </c>
      <c r="C10007">
        <v>0</v>
      </c>
      <c r="D10007" s="8">
        <f>SUMIF(A$2:A10007,A10007,C$2:C10007)</f>
        <v>1</v>
      </c>
    </row>
    <row r="10008" spans="1:4">
      <c r="A10008" s="1" t="str">
        <f t="shared" si="422"/>
        <v>prakashkumarn</v>
      </c>
      <c r="B10008" s="5">
        <v>43979</v>
      </c>
      <c r="C10008">
        <v>0</v>
      </c>
      <c r="D10008" s="8">
        <f>SUMIF(A$2:A10008,A10008,C$2:C10008)</f>
        <v>1</v>
      </c>
    </row>
    <row r="10009" spans="1:4">
      <c r="A10009" s="1" t="str">
        <f t="shared" si="422"/>
        <v>prakashkumarn</v>
      </c>
      <c r="B10009" s="5">
        <v>43980</v>
      </c>
      <c r="C10009">
        <v>0</v>
      </c>
      <c r="D10009" s="8">
        <f>SUMIF(A$2:A10009,A10009,C$2:C10009)</f>
        <v>1</v>
      </c>
    </row>
    <row r="10010" spans="1:4">
      <c r="A10010" s="1" t="str">
        <f t="shared" si="422"/>
        <v>prakashkumarn</v>
      </c>
      <c r="B10010" s="5">
        <v>43981</v>
      </c>
      <c r="C10010">
        <v>0</v>
      </c>
      <c r="D10010" s="8">
        <f>SUMIF(A$2:A10010,A10010,C$2:C10010)</f>
        <v>1</v>
      </c>
    </row>
    <row r="10011" spans="1:4">
      <c r="A10011" s="1" t="str">
        <f t="shared" si="422"/>
        <v>prakashkumarn</v>
      </c>
      <c r="B10011" s="5">
        <v>43982</v>
      </c>
      <c r="C10011">
        <v>0</v>
      </c>
      <c r="D10011" s="8">
        <f>SUMIF(A$2:A10011,A10011,C$2:C10011)</f>
        <v>1</v>
      </c>
    </row>
    <row r="10012" spans="1:4">
      <c r="A10012" s="1" t="str">
        <f t="shared" si="422"/>
        <v>prakashkumarn</v>
      </c>
      <c r="B10012" s="5">
        <v>43983</v>
      </c>
      <c r="C10012">
        <v>0</v>
      </c>
      <c r="D10012" s="8">
        <f>SUMIF(A$2:A10012,A10012,C$2:C10012)</f>
        <v>1</v>
      </c>
    </row>
    <row r="10013" spans="1:4">
      <c r="A10013" s="1" t="s">
        <v>144</v>
      </c>
      <c r="B10013" s="5">
        <v>43913</v>
      </c>
      <c r="C10013">
        <v>0</v>
      </c>
      <c r="D10013" s="8">
        <f>SUMIF(A$2:A10013,A10013,C$2:C10013)</f>
        <v>0</v>
      </c>
    </row>
    <row r="10014" spans="1:4">
      <c r="A10014" s="1" t="str">
        <f t="shared" ref="A10014:A10045" si="423">A10013</f>
        <v>pranav2404</v>
      </c>
      <c r="B10014" s="5">
        <v>43914</v>
      </c>
      <c r="C10014">
        <v>0</v>
      </c>
      <c r="D10014" s="8">
        <f>SUMIF(A$2:A10014,A10014,C$2:C10014)</f>
        <v>0</v>
      </c>
    </row>
    <row r="10015" spans="1:4">
      <c r="A10015" s="1" t="str">
        <f t="shared" si="423"/>
        <v>pranav2404</v>
      </c>
      <c r="B10015" s="5">
        <v>43915</v>
      </c>
      <c r="C10015">
        <v>0</v>
      </c>
      <c r="D10015" s="8">
        <f>SUMIF(A$2:A10015,A10015,C$2:C10015)</f>
        <v>0</v>
      </c>
    </row>
    <row r="10016" spans="1:4">
      <c r="A10016" s="1" t="str">
        <f t="shared" si="423"/>
        <v>pranav2404</v>
      </c>
      <c r="B10016" s="5">
        <v>43916</v>
      </c>
      <c r="C10016">
        <v>0</v>
      </c>
      <c r="D10016" s="8">
        <f>SUMIF(A$2:A10016,A10016,C$2:C10016)</f>
        <v>0</v>
      </c>
    </row>
    <row r="10017" spans="1:4">
      <c r="A10017" s="1" t="str">
        <f t="shared" si="423"/>
        <v>pranav2404</v>
      </c>
      <c r="B10017" s="5">
        <v>43917</v>
      </c>
      <c r="C10017">
        <v>0</v>
      </c>
      <c r="D10017" s="8">
        <f>SUMIF(A$2:A10017,A10017,C$2:C10017)</f>
        <v>0</v>
      </c>
    </row>
    <row r="10018" spans="1:4">
      <c r="A10018" s="1" t="str">
        <f t="shared" si="423"/>
        <v>pranav2404</v>
      </c>
      <c r="B10018" s="5">
        <v>43918</v>
      </c>
      <c r="C10018">
        <v>0</v>
      </c>
      <c r="D10018" s="8">
        <f>SUMIF(A$2:A10018,A10018,C$2:C10018)</f>
        <v>0</v>
      </c>
    </row>
    <row r="10019" spans="1:4">
      <c r="A10019" s="1" t="str">
        <f t="shared" si="423"/>
        <v>pranav2404</v>
      </c>
      <c r="B10019" s="5">
        <v>43919</v>
      </c>
      <c r="C10019">
        <v>0</v>
      </c>
      <c r="D10019" s="8">
        <f>SUMIF(A$2:A10019,A10019,C$2:C10019)</f>
        <v>0</v>
      </c>
    </row>
    <row r="10020" spans="1:4">
      <c r="A10020" s="1" t="str">
        <f t="shared" si="423"/>
        <v>pranav2404</v>
      </c>
      <c r="B10020" s="5">
        <v>43920</v>
      </c>
      <c r="C10020">
        <v>0</v>
      </c>
      <c r="D10020" s="8">
        <f>SUMIF(A$2:A10020,A10020,C$2:C10020)</f>
        <v>0</v>
      </c>
    </row>
    <row r="10021" spans="1:4">
      <c r="A10021" s="1" t="str">
        <f t="shared" si="423"/>
        <v>pranav2404</v>
      </c>
      <c r="B10021" s="5">
        <v>43921</v>
      </c>
      <c r="C10021">
        <v>0</v>
      </c>
      <c r="D10021" s="8">
        <f>SUMIF(A$2:A10021,A10021,C$2:C10021)</f>
        <v>0</v>
      </c>
    </row>
    <row r="10022" spans="1:4">
      <c r="A10022" s="1" t="str">
        <f t="shared" si="423"/>
        <v>pranav2404</v>
      </c>
      <c r="B10022" s="5">
        <v>43922</v>
      </c>
      <c r="C10022">
        <v>0</v>
      </c>
      <c r="D10022" s="8">
        <f>SUMIF(A$2:A10022,A10022,C$2:C10022)</f>
        <v>0</v>
      </c>
    </row>
    <row r="10023" spans="1:4">
      <c r="A10023" s="1" t="str">
        <f t="shared" si="423"/>
        <v>pranav2404</v>
      </c>
      <c r="B10023" s="5">
        <v>43923</v>
      </c>
      <c r="C10023">
        <v>0</v>
      </c>
      <c r="D10023" s="8">
        <f>SUMIF(A$2:A10023,A10023,C$2:C10023)</f>
        <v>0</v>
      </c>
    </row>
    <row r="10024" spans="1:4">
      <c r="A10024" s="1" t="str">
        <f t="shared" si="423"/>
        <v>pranav2404</v>
      </c>
      <c r="B10024" s="5">
        <v>43924</v>
      </c>
      <c r="C10024">
        <v>0</v>
      </c>
      <c r="D10024" s="8">
        <f>SUMIF(A$2:A10024,A10024,C$2:C10024)</f>
        <v>0</v>
      </c>
    </row>
    <row r="10025" spans="1:4">
      <c r="A10025" s="1" t="str">
        <f t="shared" si="423"/>
        <v>pranav2404</v>
      </c>
      <c r="B10025" s="5">
        <v>43925</v>
      </c>
      <c r="C10025">
        <v>1</v>
      </c>
      <c r="D10025" s="8">
        <f>SUMIF(A$2:A10025,A10025,C$2:C10025)</f>
        <v>1</v>
      </c>
    </row>
    <row r="10026" spans="1:4">
      <c r="A10026" s="1" t="str">
        <f t="shared" si="423"/>
        <v>pranav2404</v>
      </c>
      <c r="B10026" s="5">
        <v>43926</v>
      </c>
      <c r="C10026">
        <v>0</v>
      </c>
      <c r="D10026" s="8">
        <f>SUMIF(A$2:A10026,A10026,C$2:C10026)</f>
        <v>1</v>
      </c>
    </row>
    <row r="10027" spans="1:4">
      <c r="A10027" s="1" t="str">
        <f t="shared" si="423"/>
        <v>pranav2404</v>
      </c>
      <c r="B10027" s="5">
        <v>43927</v>
      </c>
      <c r="C10027">
        <v>0</v>
      </c>
      <c r="D10027" s="8">
        <f>SUMIF(A$2:A10027,A10027,C$2:C10027)</f>
        <v>1</v>
      </c>
    </row>
    <row r="10028" spans="1:4">
      <c r="A10028" s="1" t="str">
        <f t="shared" si="423"/>
        <v>pranav2404</v>
      </c>
      <c r="B10028" s="5">
        <v>43928</v>
      </c>
      <c r="C10028">
        <v>0</v>
      </c>
      <c r="D10028" s="8">
        <f>SUMIF(A$2:A10028,A10028,C$2:C10028)</f>
        <v>1</v>
      </c>
    </row>
    <row r="10029" spans="1:4">
      <c r="A10029" s="1" t="str">
        <f t="shared" si="423"/>
        <v>pranav2404</v>
      </c>
      <c r="B10029" s="5">
        <v>43929</v>
      </c>
      <c r="C10029">
        <v>0</v>
      </c>
      <c r="D10029" s="8">
        <f>SUMIF(A$2:A10029,A10029,C$2:C10029)</f>
        <v>1</v>
      </c>
    </row>
    <row r="10030" spans="1:4">
      <c r="A10030" s="1" t="str">
        <f t="shared" si="423"/>
        <v>pranav2404</v>
      </c>
      <c r="B10030" s="5">
        <v>43930</v>
      </c>
      <c r="C10030">
        <v>0</v>
      </c>
      <c r="D10030" s="8">
        <f>SUMIF(A$2:A10030,A10030,C$2:C10030)</f>
        <v>1</v>
      </c>
    </row>
    <row r="10031" spans="1:4">
      <c r="A10031" s="1" t="str">
        <f t="shared" si="423"/>
        <v>pranav2404</v>
      </c>
      <c r="B10031" s="5">
        <v>43931</v>
      </c>
      <c r="C10031">
        <v>0</v>
      </c>
      <c r="D10031" s="8">
        <f>SUMIF(A$2:A10031,A10031,C$2:C10031)</f>
        <v>1</v>
      </c>
    </row>
    <row r="10032" spans="1:4">
      <c r="A10032" s="1" t="str">
        <f t="shared" si="423"/>
        <v>pranav2404</v>
      </c>
      <c r="B10032" s="5">
        <v>43932</v>
      </c>
      <c r="C10032">
        <v>0</v>
      </c>
      <c r="D10032" s="8">
        <f>SUMIF(A$2:A10032,A10032,C$2:C10032)</f>
        <v>1</v>
      </c>
    </row>
    <row r="10033" spans="1:4">
      <c r="A10033" s="1" t="str">
        <f t="shared" si="423"/>
        <v>pranav2404</v>
      </c>
      <c r="B10033" s="5">
        <v>43933</v>
      </c>
      <c r="C10033">
        <v>0</v>
      </c>
      <c r="D10033" s="8">
        <f>SUMIF(A$2:A10033,A10033,C$2:C10033)</f>
        <v>1</v>
      </c>
    </row>
    <row r="10034" spans="1:4">
      <c r="A10034" s="1" t="str">
        <f t="shared" si="423"/>
        <v>pranav2404</v>
      </c>
      <c r="B10034" s="5">
        <v>43934</v>
      </c>
      <c r="C10034">
        <v>0</v>
      </c>
      <c r="D10034" s="8">
        <f>SUMIF(A$2:A10034,A10034,C$2:C10034)</f>
        <v>1</v>
      </c>
    </row>
    <row r="10035" spans="1:4">
      <c r="A10035" s="1" t="str">
        <f t="shared" si="423"/>
        <v>pranav2404</v>
      </c>
      <c r="B10035" s="5">
        <v>43935</v>
      </c>
      <c r="C10035">
        <v>0</v>
      </c>
      <c r="D10035" s="8">
        <f>SUMIF(A$2:A10035,A10035,C$2:C10035)</f>
        <v>1</v>
      </c>
    </row>
    <row r="10036" spans="1:4">
      <c r="A10036" s="1" t="str">
        <f t="shared" si="423"/>
        <v>pranav2404</v>
      </c>
      <c r="B10036" s="5">
        <v>43936</v>
      </c>
      <c r="C10036">
        <v>0</v>
      </c>
      <c r="D10036" s="8">
        <f>SUMIF(A$2:A10036,A10036,C$2:C10036)</f>
        <v>1</v>
      </c>
    </row>
    <row r="10037" spans="1:4">
      <c r="A10037" s="1" t="str">
        <f t="shared" si="423"/>
        <v>pranav2404</v>
      </c>
      <c r="B10037" s="5">
        <v>43937</v>
      </c>
      <c r="C10037">
        <v>0</v>
      </c>
      <c r="D10037" s="8">
        <f>SUMIF(A$2:A10037,A10037,C$2:C10037)</f>
        <v>1</v>
      </c>
    </row>
    <row r="10038" spans="1:4">
      <c r="A10038" s="1" t="str">
        <f t="shared" si="423"/>
        <v>pranav2404</v>
      </c>
      <c r="B10038" s="5">
        <v>43938</v>
      </c>
      <c r="C10038">
        <v>0</v>
      </c>
      <c r="D10038" s="8">
        <f>SUMIF(A$2:A10038,A10038,C$2:C10038)</f>
        <v>1</v>
      </c>
    </row>
    <row r="10039" spans="1:4">
      <c r="A10039" s="1" t="str">
        <f t="shared" si="423"/>
        <v>pranav2404</v>
      </c>
      <c r="B10039" s="5">
        <v>43939</v>
      </c>
      <c r="C10039">
        <v>0</v>
      </c>
      <c r="D10039" s="8">
        <f>SUMIF(A$2:A10039,A10039,C$2:C10039)</f>
        <v>1</v>
      </c>
    </row>
    <row r="10040" spans="1:4">
      <c r="A10040" s="1" t="str">
        <f t="shared" si="423"/>
        <v>pranav2404</v>
      </c>
      <c r="B10040" s="5">
        <v>43940</v>
      </c>
      <c r="C10040">
        <v>0</v>
      </c>
      <c r="D10040" s="8">
        <f>SUMIF(A$2:A10040,A10040,C$2:C10040)</f>
        <v>1</v>
      </c>
    </row>
    <row r="10041" spans="1:4">
      <c r="A10041" s="1" t="str">
        <f t="shared" si="423"/>
        <v>pranav2404</v>
      </c>
      <c r="B10041" s="5">
        <v>43941</v>
      </c>
      <c r="C10041">
        <v>0</v>
      </c>
      <c r="D10041" s="8">
        <f>SUMIF(A$2:A10041,A10041,C$2:C10041)</f>
        <v>1</v>
      </c>
    </row>
    <row r="10042" spans="1:4">
      <c r="A10042" s="1" t="str">
        <f t="shared" si="423"/>
        <v>pranav2404</v>
      </c>
      <c r="B10042" s="5">
        <v>43942</v>
      </c>
      <c r="C10042">
        <v>0</v>
      </c>
      <c r="D10042" s="8">
        <f>SUMIF(A$2:A10042,A10042,C$2:C10042)</f>
        <v>1</v>
      </c>
    </row>
    <row r="10043" spans="1:4">
      <c r="A10043" s="1" t="str">
        <f t="shared" si="423"/>
        <v>pranav2404</v>
      </c>
      <c r="B10043" s="5">
        <v>43943</v>
      </c>
      <c r="C10043">
        <v>0</v>
      </c>
      <c r="D10043" s="8">
        <f>SUMIF(A$2:A10043,A10043,C$2:C10043)</f>
        <v>1</v>
      </c>
    </row>
    <row r="10044" spans="1:4">
      <c r="A10044" s="1" t="str">
        <f t="shared" si="423"/>
        <v>pranav2404</v>
      </c>
      <c r="B10044" s="5">
        <v>43944</v>
      </c>
      <c r="C10044">
        <v>0</v>
      </c>
      <c r="D10044" s="8">
        <f>SUMIF(A$2:A10044,A10044,C$2:C10044)</f>
        <v>1</v>
      </c>
    </row>
    <row r="10045" spans="1:4">
      <c r="A10045" s="1" t="str">
        <f t="shared" si="423"/>
        <v>pranav2404</v>
      </c>
      <c r="B10045" s="5">
        <v>43945</v>
      </c>
      <c r="C10045">
        <v>0</v>
      </c>
      <c r="D10045" s="8">
        <f>SUMIF(A$2:A10045,A10045,C$2:C10045)</f>
        <v>1</v>
      </c>
    </row>
    <row r="10046" spans="1:4">
      <c r="A10046" s="1" t="str">
        <f t="shared" ref="A10046:A10077" si="424">A10045</f>
        <v>pranav2404</v>
      </c>
      <c r="B10046" s="5">
        <v>43946</v>
      </c>
      <c r="C10046">
        <v>0</v>
      </c>
      <c r="D10046" s="8">
        <f>SUMIF(A$2:A10046,A10046,C$2:C10046)</f>
        <v>1</v>
      </c>
    </row>
    <row r="10047" spans="1:4">
      <c r="A10047" s="1" t="str">
        <f t="shared" si="424"/>
        <v>pranav2404</v>
      </c>
      <c r="B10047" s="5">
        <v>43947</v>
      </c>
      <c r="C10047">
        <v>0</v>
      </c>
      <c r="D10047" s="8">
        <f>SUMIF(A$2:A10047,A10047,C$2:C10047)</f>
        <v>1</v>
      </c>
    </row>
    <row r="10048" spans="1:4">
      <c r="A10048" s="1" t="str">
        <f t="shared" si="424"/>
        <v>pranav2404</v>
      </c>
      <c r="B10048" s="5">
        <v>43948</v>
      </c>
      <c r="C10048">
        <v>0</v>
      </c>
      <c r="D10048" s="8">
        <f>SUMIF(A$2:A10048,A10048,C$2:C10048)</f>
        <v>1</v>
      </c>
    </row>
    <row r="10049" spans="1:4">
      <c r="A10049" s="1" t="str">
        <f t="shared" si="424"/>
        <v>pranav2404</v>
      </c>
      <c r="B10049" s="5">
        <v>43949</v>
      </c>
      <c r="C10049">
        <v>0</v>
      </c>
      <c r="D10049" s="8">
        <f>SUMIF(A$2:A10049,A10049,C$2:C10049)</f>
        <v>1</v>
      </c>
    </row>
    <row r="10050" spans="1:4">
      <c r="A10050" s="1" t="str">
        <f t="shared" si="424"/>
        <v>pranav2404</v>
      </c>
      <c r="B10050" s="5">
        <v>43950</v>
      </c>
      <c r="C10050">
        <v>0</v>
      </c>
      <c r="D10050" s="8">
        <f>SUMIF(A$2:A10050,A10050,C$2:C10050)</f>
        <v>1</v>
      </c>
    </row>
    <row r="10051" spans="1:4">
      <c r="A10051" s="1" t="str">
        <f t="shared" si="424"/>
        <v>pranav2404</v>
      </c>
      <c r="B10051" s="5">
        <v>43951</v>
      </c>
      <c r="C10051">
        <v>0</v>
      </c>
      <c r="D10051" s="8">
        <f>SUMIF(A$2:A10051,A10051,C$2:C10051)</f>
        <v>1</v>
      </c>
    </row>
    <row r="10052" spans="1:4">
      <c r="A10052" s="1" t="str">
        <f t="shared" si="424"/>
        <v>pranav2404</v>
      </c>
      <c r="B10052" s="5">
        <v>43952</v>
      </c>
      <c r="C10052">
        <v>0</v>
      </c>
      <c r="D10052" s="8">
        <f>SUMIF(A$2:A10052,A10052,C$2:C10052)</f>
        <v>1</v>
      </c>
    </row>
    <row r="10053" spans="1:4">
      <c r="A10053" s="1" t="str">
        <f t="shared" si="424"/>
        <v>pranav2404</v>
      </c>
      <c r="B10053" s="5">
        <v>43953</v>
      </c>
      <c r="C10053">
        <v>0</v>
      </c>
      <c r="D10053" s="8">
        <f>SUMIF(A$2:A10053,A10053,C$2:C10053)</f>
        <v>1</v>
      </c>
    </row>
    <row r="10054" spans="1:4">
      <c r="A10054" s="1" t="str">
        <f t="shared" si="424"/>
        <v>pranav2404</v>
      </c>
      <c r="B10054" s="5">
        <v>43954</v>
      </c>
      <c r="C10054">
        <v>0</v>
      </c>
      <c r="D10054" s="8">
        <f>SUMIF(A$2:A10054,A10054,C$2:C10054)</f>
        <v>1</v>
      </c>
    </row>
    <row r="10055" spans="1:4">
      <c r="A10055" s="1" t="str">
        <f t="shared" si="424"/>
        <v>pranav2404</v>
      </c>
      <c r="B10055" s="5">
        <v>43955</v>
      </c>
      <c r="C10055">
        <v>0</v>
      </c>
      <c r="D10055" s="8">
        <f>SUMIF(A$2:A10055,A10055,C$2:C10055)</f>
        <v>1</v>
      </c>
    </row>
    <row r="10056" spans="1:4">
      <c r="A10056" s="1" t="str">
        <f t="shared" si="424"/>
        <v>pranav2404</v>
      </c>
      <c r="B10056" s="5">
        <v>43956</v>
      </c>
      <c r="C10056">
        <v>0</v>
      </c>
      <c r="D10056" s="8">
        <f>SUMIF(A$2:A10056,A10056,C$2:C10056)</f>
        <v>1</v>
      </c>
    </row>
    <row r="10057" spans="1:4">
      <c r="A10057" s="1" t="str">
        <f t="shared" si="424"/>
        <v>pranav2404</v>
      </c>
      <c r="B10057" s="5">
        <v>43957</v>
      </c>
      <c r="C10057">
        <v>0</v>
      </c>
      <c r="D10057" s="8">
        <f>SUMIF(A$2:A10057,A10057,C$2:C10057)</f>
        <v>1</v>
      </c>
    </row>
    <row r="10058" spans="1:4">
      <c r="A10058" s="1" t="str">
        <f t="shared" si="424"/>
        <v>pranav2404</v>
      </c>
      <c r="B10058" s="5">
        <v>43958</v>
      </c>
      <c r="C10058">
        <v>0</v>
      </c>
      <c r="D10058" s="8">
        <f>SUMIF(A$2:A10058,A10058,C$2:C10058)</f>
        <v>1</v>
      </c>
    </row>
    <row r="10059" spans="1:4">
      <c r="A10059" s="1" t="str">
        <f t="shared" si="424"/>
        <v>pranav2404</v>
      </c>
      <c r="B10059" s="5">
        <v>43959</v>
      </c>
      <c r="C10059">
        <v>0</v>
      </c>
      <c r="D10059" s="8">
        <f>SUMIF(A$2:A10059,A10059,C$2:C10059)</f>
        <v>1</v>
      </c>
    </row>
    <row r="10060" spans="1:4">
      <c r="A10060" s="1" t="str">
        <f t="shared" si="424"/>
        <v>pranav2404</v>
      </c>
      <c r="B10060" s="5">
        <v>43960</v>
      </c>
      <c r="C10060">
        <v>0</v>
      </c>
      <c r="D10060" s="8">
        <f>SUMIF(A$2:A10060,A10060,C$2:C10060)</f>
        <v>1</v>
      </c>
    </row>
    <row r="10061" spans="1:4">
      <c r="A10061" s="1" t="str">
        <f t="shared" si="424"/>
        <v>pranav2404</v>
      </c>
      <c r="B10061" s="5">
        <v>43961</v>
      </c>
      <c r="C10061">
        <v>0</v>
      </c>
      <c r="D10061" s="8">
        <f>SUMIF(A$2:A10061,A10061,C$2:C10061)</f>
        <v>1</v>
      </c>
    </row>
    <row r="10062" spans="1:4">
      <c r="A10062" s="1" t="str">
        <f t="shared" si="424"/>
        <v>pranav2404</v>
      </c>
      <c r="B10062" s="5">
        <v>43962</v>
      </c>
      <c r="C10062">
        <v>0</v>
      </c>
      <c r="D10062" s="8">
        <f>SUMIF(A$2:A10062,A10062,C$2:C10062)</f>
        <v>1</v>
      </c>
    </row>
    <row r="10063" spans="1:4">
      <c r="A10063" s="1" t="str">
        <f t="shared" si="424"/>
        <v>pranav2404</v>
      </c>
      <c r="B10063" s="5">
        <v>43963</v>
      </c>
      <c r="C10063">
        <v>0</v>
      </c>
      <c r="D10063" s="8">
        <f>SUMIF(A$2:A10063,A10063,C$2:C10063)</f>
        <v>1</v>
      </c>
    </row>
    <row r="10064" spans="1:4">
      <c r="A10064" s="1" t="str">
        <f t="shared" si="424"/>
        <v>pranav2404</v>
      </c>
      <c r="B10064" s="5">
        <v>43964</v>
      </c>
      <c r="C10064">
        <v>0</v>
      </c>
      <c r="D10064" s="8">
        <f>SUMIF(A$2:A10064,A10064,C$2:C10064)</f>
        <v>1</v>
      </c>
    </row>
    <row r="10065" spans="1:4">
      <c r="A10065" s="1" t="str">
        <f t="shared" si="424"/>
        <v>pranav2404</v>
      </c>
      <c r="B10065" s="5">
        <v>43965</v>
      </c>
      <c r="C10065">
        <v>0</v>
      </c>
      <c r="D10065" s="8">
        <f>SUMIF(A$2:A10065,A10065,C$2:C10065)</f>
        <v>1</v>
      </c>
    </row>
    <row r="10066" spans="1:4">
      <c r="A10066" s="1" t="str">
        <f t="shared" si="424"/>
        <v>pranav2404</v>
      </c>
      <c r="B10066" s="5">
        <v>43966</v>
      </c>
      <c r="C10066">
        <v>0</v>
      </c>
      <c r="D10066" s="8">
        <f>SUMIF(A$2:A10066,A10066,C$2:C10066)</f>
        <v>1</v>
      </c>
    </row>
    <row r="10067" spans="1:4">
      <c r="A10067" s="1" t="str">
        <f t="shared" si="424"/>
        <v>pranav2404</v>
      </c>
      <c r="B10067" s="5">
        <v>43967</v>
      </c>
      <c r="C10067">
        <v>0</v>
      </c>
      <c r="D10067" s="8">
        <f>SUMIF(A$2:A10067,A10067,C$2:C10067)</f>
        <v>1</v>
      </c>
    </row>
    <row r="10068" spans="1:4">
      <c r="A10068" s="1" t="str">
        <f t="shared" si="424"/>
        <v>pranav2404</v>
      </c>
      <c r="B10068" s="5">
        <v>43968</v>
      </c>
      <c r="C10068">
        <v>0</v>
      </c>
      <c r="D10068" s="8">
        <f>SUMIF(A$2:A10068,A10068,C$2:C10068)</f>
        <v>1</v>
      </c>
    </row>
    <row r="10069" spans="1:4">
      <c r="A10069" s="1" t="str">
        <f t="shared" si="424"/>
        <v>pranav2404</v>
      </c>
      <c r="B10069" s="5">
        <v>43969</v>
      </c>
      <c r="C10069">
        <v>0</v>
      </c>
      <c r="D10069" s="8">
        <f>SUMIF(A$2:A10069,A10069,C$2:C10069)</f>
        <v>1</v>
      </c>
    </row>
    <row r="10070" spans="1:4">
      <c r="A10070" s="1" t="str">
        <f t="shared" si="424"/>
        <v>pranav2404</v>
      </c>
      <c r="B10070" s="5">
        <v>43970</v>
      </c>
      <c r="C10070">
        <v>0</v>
      </c>
      <c r="D10070" s="8">
        <f>SUMIF(A$2:A10070,A10070,C$2:C10070)</f>
        <v>1</v>
      </c>
    </row>
    <row r="10071" spans="1:4">
      <c r="A10071" s="1" t="str">
        <f t="shared" si="424"/>
        <v>pranav2404</v>
      </c>
      <c r="B10071" s="5">
        <v>43971</v>
      </c>
      <c r="C10071">
        <v>0</v>
      </c>
      <c r="D10071" s="8">
        <f>SUMIF(A$2:A10071,A10071,C$2:C10071)</f>
        <v>1</v>
      </c>
    </row>
    <row r="10072" spans="1:4">
      <c r="A10072" s="1" t="str">
        <f t="shared" si="424"/>
        <v>pranav2404</v>
      </c>
      <c r="B10072" s="5">
        <v>43972</v>
      </c>
      <c r="C10072">
        <v>0</v>
      </c>
      <c r="D10072" s="8">
        <f>SUMIF(A$2:A10072,A10072,C$2:C10072)</f>
        <v>1</v>
      </c>
    </row>
    <row r="10073" spans="1:4">
      <c r="A10073" s="1" t="str">
        <f t="shared" si="424"/>
        <v>pranav2404</v>
      </c>
      <c r="B10073" s="5">
        <v>43973</v>
      </c>
      <c r="C10073">
        <v>0</v>
      </c>
      <c r="D10073" s="8">
        <f>SUMIF(A$2:A10073,A10073,C$2:C10073)</f>
        <v>1</v>
      </c>
    </row>
    <row r="10074" spans="1:4">
      <c r="A10074" s="1" t="str">
        <f t="shared" si="424"/>
        <v>pranav2404</v>
      </c>
      <c r="B10074" s="5">
        <v>43974</v>
      </c>
      <c r="C10074">
        <v>0</v>
      </c>
      <c r="D10074" s="8">
        <f>SUMIF(A$2:A10074,A10074,C$2:C10074)</f>
        <v>1</v>
      </c>
    </row>
    <row r="10075" spans="1:4">
      <c r="A10075" s="1" t="str">
        <f t="shared" si="424"/>
        <v>pranav2404</v>
      </c>
      <c r="B10075" s="5">
        <v>43975</v>
      </c>
      <c r="C10075">
        <v>0</v>
      </c>
      <c r="D10075" s="8">
        <f>SUMIF(A$2:A10075,A10075,C$2:C10075)</f>
        <v>1</v>
      </c>
    </row>
    <row r="10076" spans="1:4">
      <c r="A10076" s="1" t="str">
        <f t="shared" si="424"/>
        <v>pranav2404</v>
      </c>
      <c r="B10076" s="5">
        <v>43976</v>
      </c>
      <c r="C10076">
        <v>0</v>
      </c>
      <c r="D10076" s="8">
        <f>SUMIF(A$2:A10076,A10076,C$2:C10076)</f>
        <v>1</v>
      </c>
    </row>
    <row r="10077" spans="1:4">
      <c r="A10077" s="1" t="str">
        <f t="shared" si="424"/>
        <v>pranav2404</v>
      </c>
      <c r="B10077" s="5">
        <v>43977</v>
      </c>
      <c r="C10077">
        <v>0</v>
      </c>
      <c r="D10077" s="8">
        <f>SUMIF(A$2:A10077,A10077,C$2:C10077)</f>
        <v>1</v>
      </c>
    </row>
    <row r="10078" spans="1:4">
      <c r="A10078" s="1" t="str">
        <f t="shared" ref="A10078:A10083" si="425">A10077</f>
        <v>pranav2404</v>
      </c>
      <c r="B10078" s="5">
        <v>43978</v>
      </c>
      <c r="C10078">
        <v>0</v>
      </c>
      <c r="D10078" s="8">
        <f>SUMIF(A$2:A10078,A10078,C$2:C10078)</f>
        <v>1</v>
      </c>
    </row>
    <row r="10079" spans="1:4">
      <c r="A10079" s="1" t="str">
        <f t="shared" si="425"/>
        <v>pranav2404</v>
      </c>
      <c r="B10079" s="5">
        <v>43979</v>
      </c>
      <c r="C10079">
        <v>0</v>
      </c>
      <c r="D10079" s="8">
        <f>SUMIF(A$2:A10079,A10079,C$2:C10079)</f>
        <v>1</v>
      </c>
    </row>
    <row r="10080" spans="1:4">
      <c r="A10080" s="1" t="str">
        <f t="shared" si="425"/>
        <v>pranav2404</v>
      </c>
      <c r="B10080" s="5">
        <v>43980</v>
      </c>
      <c r="C10080">
        <v>0</v>
      </c>
      <c r="D10080" s="8">
        <f>SUMIF(A$2:A10080,A10080,C$2:C10080)</f>
        <v>1</v>
      </c>
    </row>
    <row r="10081" spans="1:4">
      <c r="A10081" s="1" t="str">
        <f t="shared" si="425"/>
        <v>pranav2404</v>
      </c>
      <c r="B10081" s="5">
        <v>43981</v>
      </c>
      <c r="C10081">
        <v>0</v>
      </c>
      <c r="D10081" s="8">
        <f>SUMIF(A$2:A10081,A10081,C$2:C10081)</f>
        <v>1</v>
      </c>
    </row>
    <row r="10082" spans="1:4">
      <c r="A10082" s="1" t="str">
        <f t="shared" si="425"/>
        <v>pranav2404</v>
      </c>
      <c r="B10082" s="5">
        <v>43982</v>
      </c>
      <c r="C10082">
        <v>0</v>
      </c>
      <c r="D10082" s="8">
        <f>SUMIF(A$2:A10082,A10082,C$2:C10082)</f>
        <v>1</v>
      </c>
    </row>
    <row r="10083" spans="1:4">
      <c r="A10083" s="1" t="str">
        <f t="shared" si="425"/>
        <v>pranav2404</v>
      </c>
      <c r="B10083" s="5">
        <v>43983</v>
      </c>
      <c r="C10083">
        <v>0</v>
      </c>
      <c r="D10083" s="8">
        <f>SUMIF(A$2:A10083,A10083,C$2:C10083)</f>
        <v>1</v>
      </c>
    </row>
    <row r="10084" spans="1:4">
      <c r="A10084" s="1" t="s">
        <v>145</v>
      </c>
      <c r="B10084" s="5">
        <v>43913</v>
      </c>
      <c r="C10084">
        <v>0</v>
      </c>
      <c r="D10084" s="8">
        <f>SUMIF(A$2:A10084,A10084,C$2:C10084)</f>
        <v>0</v>
      </c>
    </row>
    <row r="10085" spans="1:4">
      <c r="A10085" s="1" t="str">
        <f t="shared" ref="A10085:A10116" si="426">A10084</f>
        <v>pranaw</v>
      </c>
      <c r="B10085" s="5">
        <v>43914</v>
      </c>
      <c r="C10085">
        <v>0</v>
      </c>
      <c r="D10085" s="8">
        <f>SUMIF(A$2:A10085,A10085,C$2:C10085)</f>
        <v>0</v>
      </c>
    </row>
    <row r="10086" spans="1:4">
      <c r="A10086" s="1" t="str">
        <f t="shared" si="426"/>
        <v>pranaw</v>
      </c>
      <c r="B10086" s="5">
        <v>43915</v>
      </c>
      <c r="C10086">
        <v>0</v>
      </c>
      <c r="D10086" s="8">
        <f>SUMIF(A$2:A10086,A10086,C$2:C10086)</f>
        <v>0</v>
      </c>
    </row>
    <row r="10087" spans="1:4">
      <c r="A10087" s="1" t="str">
        <f t="shared" si="426"/>
        <v>pranaw</v>
      </c>
      <c r="B10087" s="5">
        <v>43916</v>
      </c>
      <c r="C10087">
        <v>0</v>
      </c>
      <c r="D10087" s="8">
        <f>SUMIF(A$2:A10087,A10087,C$2:C10087)</f>
        <v>0</v>
      </c>
    </row>
    <row r="10088" spans="1:4">
      <c r="A10088" s="1" t="str">
        <f t="shared" si="426"/>
        <v>pranaw</v>
      </c>
      <c r="B10088" s="5">
        <v>43917</v>
      </c>
      <c r="C10088">
        <v>0</v>
      </c>
      <c r="D10088" s="8">
        <f>SUMIF(A$2:A10088,A10088,C$2:C10088)</f>
        <v>0</v>
      </c>
    </row>
    <row r="10089" spans="1:4">
      <c r="A10089" s="1" t="str">
        <f t="shared" si="426"/>
        <v>pranaw</v>
      </c>
      <c r="B10089" s="5">
        <v>43918</v>
      </c>
      <c r="C10089">
        <v>0</v>
      </c>
      <c r="D10089" s="8">
        <f>SUMIF(A$2:A10089,A10089,C$2:C10089)</f>
        <v>0</v>
      </c>
    </row>
    <row r="10090" spans="1:4">
      <c r="A10090" s="1" t="str">
        <f t="shared" si="426"/>
        <v>pranaw</v>
      </c>
      <c r="B10090" s="5">
        <v>43919</v>
      </c>
      <c r="C10090">
        <v>0</v>
      </c>
      <c r="D10090" s="8">
        <f>SUMIF(A$2:A10090,A10090,C$2:C10090)</f>
        <v>0</v>
      </c>
    </row>
    <row r="10091" spans="1:4">
      <c r="A10091" s="1" t="str">
        <f t="shared" si="426"/>
        <v>pranaw</v>
      </c>
      <c r="B10091" s="5">
        <v>43920</v>
      </c>
      <c r="C10091">
        <v>0</v>
      </c>
      <c r="D10091" s="8">
        <f>SUMIF(A$2:A10091,A10091,C$2:C10091)</f>
        <v>0</v>
      </c>
    </row>
    <row r="10092" spans="1:4">
      <c r="A10092" s="1" t="str">
        <f t="shared" si="426"/>
        <v>pranaw</v>
      </c>
      <c r="B10092" s="5">
        <v>43921</v>
      </c>
      <c r="C10092">
        <v>0</v>
      </c>
      <c r="D10092" s="8">
        <f>SUMIF(A$2:A10092,A10092,C$2:C10092)</f>
        <v>0</v>
      </c>
    </row>
    <row r="10093" spans="1:4">
      <c r="A10093" s="1" t="str">
        <f t="shared" si="426"/>
        <v>pranaw</v>
      </c>
      <c r="B10093" s="5">
        <v>43922</v>
      </c>
      <c r="C10093">
        <v>0</v>
      </c>
      <c r="D10093" s="8">
        <f>SUMIF(A$2:A10093,A10093,C$2:C10093)</f>
        <v>0</v>
      </c>
    </row>
    <row r="10094" spans="1:4">
      <c r="A10094" s="1" t="str">
        <f t="shared" si="426"/>
        <v>pranaw</v>
      </c>
      <c r="B10094" s="5">
        <v>43923</v>
      </c>
      <c r="C10094">
        <v>0</v>
      </c>
      <c r="D10094" s="8">
        <f>SUMIF(A$2:A10094,A10094,C$2:C10094)</f>
        <v>0</v>
      </c>
    </row>
    <row r="10095" spans="1:4">
      <c r="A10095" s="1" t="str">
        <f t="shared" si="426"/>
        <v>pranaw</v>
      </c>
      <c r="B10095" s="5">
        <v>43924</v>
      </c>
      <c r="C10095">
        <v>0</v>
      </c>
      <c r="D10095" s="8">
        <f>SUMIF(A$2:A10095,A10095,C$2:C10095)</f>
        <v>0</v>
      </c>
    </row>
    <row r="10096" spans="1:4">
      <c r="A10096" s="1" t="str">
        <f t="shared" si="426"/>
        <v>pranaw</v>
      </c>
      <c r="B10096" s="5">
        <v>43925</v>
      </c>
      <c r="C10096">
        <v>0</v>
      </c>
      <c r="D10096" s="8">
        <f>SUMIF(A$2:A10096,A10096,C$2:C10096)</f>
        <v>0</v>
      </c>
    </row>
    <row r="10097" spans="1:4">
      <c r="A10097" s="1" t="str">
        <f t="shared" si="426"/>
        <v>pranaw</v>
      </c>
      <c r="B10097" s="5">
        <v>43926</v>
      </c>
      <c r="C10097">
        <v>0</v>
      </c>
      <c r="D10097" s="8">
        <f>SUMIF(A$2:A10097,A10097,C$2:C10097)</f>
        <v>0</v>
      </c>
    </row>
    <row r="10098" spans="1:4">
      <c r="A10098" s="1" t="str">
        <f t="shared" si="426"/>
        <v>pranaw</v>
      </c>
      <c r="B10098" s="5">
        <v>43927</v>
      </c>
      <c r="C10098">
        <v>0</v>
      </c>
      <c r="D10098" s="8">
        <f>SUMIF(A$2:A10098,A10098,C$2:C10098)</f>
        <v>0</v>
      </c>
    </row>
    <row r="10099" spans="1:4">
      <c r="A10099" s="1" t="str">
        <f t="shared" si="426"/>
        <v>pranaw</v>
      </c>
      <c r="B10099" s="5">
        <v>43928</v>
      </c>
      <c r="C10099">
        <v>0</v>
      </c>
      <c r="D10099" s="8">
        <f>SUMIF(A$2:A10099,A10099,C$2:C10099)</f>
        <v>0</v>
      </c>
    </row>
    <row r="10100" spans="1:4">
      <c r="A10100" s="1" t="str">
        <f t="shared" si="426"/>
        <v>pranaw</v>
      </c>
      <c r="B10100" s="5">
        <v>43929</v>
      </c>
      <c r="C10100">
        <v>0</v>
      </c>
      <c r="D10100" s="8">
        <f>SUMIF(A$2:A10100,A10100,C$2:C10100)</f>
        <v>0</v>
      </c>
    </row>
    <row r="10101" spans="1:4">
      <c r="A10101" s="1" t="str">
        <f t="shared" si="426"/>
        <v>pranaw</v>
      </c>
      <c r="B10101" s="5">
        <v>43930</v>
      </c>
      <c r="C10101">
        <v>0</v>
      </c>
      <c r="D10101" s="8">
        <f>SUMIF(A$2:A10101,A10101,C$2:C10101)</f>
        <v>0</v>
      </c>
    </row>
    <row r="10102" spans="1:4">
      <c r="A10102" s="1" t="str">
        <f t="shared" si="426"/>
        <v>pranaw</v>
      </c>
      <c r="B10102" s="5">
        <v>43931</v>
      </c>
      <c r="C10102">
        <v>0</v>
      </c>
      <c r="D10102" s="8">
        <f>SUMIF(A$2:A10102,A10102,C$2:C10102)</f>
        <v>0</v>
      </c>
    </row>
    <row r="10103" spans="1:4">
      <c r="A10103" s="1" t="str">
        <f t="shared" si="426"/>
        <v>pranaw</v>
      </c>
      <c r="B10103" s="5">
        <v>43932</v>
      </c>
      <c r="C10103">
        <v>0</v>
      </c>
      <c r="D10103" s="8">
        <f>SUMIF(A$2:A10103,A10103,C$2:C10103)</f>
        <v>0</v>
      </c>
    </row>
    <row r="10104" spans="1:4">
      <c r="A10104" s="1" t="str">
        <f t="shared" si="426"/>
        <v>pranaw</v>
      </c>
      <c r="B10104" s="5">
        <v>43933</v>
      </c>
      <c r="C10104">
        <v>0</v>
      </c>
      <c r="D10104" s="8">
        <f>SUMIF(A$2:A10104,A10104,C$2:C10104)</f>
        <v>0</v>
      </c>
    </row>
    <row r="10105" spans="1:4">
      <c r="A10105" s="1" t="str">
        <f t="shared" si="426"/>
        <v>pranaw</v>
      </c>
      <c r="B10105" s="5">
        <v>43934</v>
      </c>
      <c r="C10105">
        <v>0</v>
      </c>
      <c r="D10105" s="8">
        <f>SUMIF(A$2:A10105,A10105,C$2:C10105)</f>
        <v>0</v>
      </c>
    </row>
    <row r="10106" spans="1:4">
      <c r="A10106" s="1" t="str">
        <f t="shared" si="426"/>
        <v>pranaw</v>
      </c>
      <c r="B10106" s="5">
        <v>43935</v>
      </c>
      <c r="C10106">
        <v>0</v>
      </c>
      <c r="D10106" s="8">
        <f>SUMIF(A$2:A10106,A10106,C$2:C10106)</f>
        <v>0</v>
      </c>
    </row>
    <row r="10107" spans="1:4">
      <c r="A10107" s="1" t="str">
        <f t="shared" si="426"/>
        <v>pranaw</v>
      </c>
      <c r="B10107" s="5">
        <v>43936</v>
      </c>
      <c r="C10107">
        <v>0</v>
      </c>
      <c r="D10107" s="8">
        <f>SUMIF(A$2:A10107,A10107,C$2:C10107)</f>
        <v>0</v>
      </c>
    </row>
    <row r="10108" spans="1:4">
      <c r="A10108" s="1" t="str">
        <f t="shared" si="426"/>
        <v>pranaw</v>
      </c>
      <c r="B10108" s="5">
        <v>43937</v>
      </c>
      <c r="C10108">
        <v>0</v>
      </c>
      <c r="D10108" s="8">
        <f>SUMIF(A$2:A10108,A10108,C$2:C10108)</f>
        <v>0</v>
      </c>
    </row>
    <row r="10109" spans="1:4">
      <c r="A10109" s="1" t="str">
        <f t="shared" si="426"/>
        <v>pranaw</v>
      </c>
      <c r="B10109" s="5">
        <v>43938</v>
      </c>
      <c r="C10109">
        <v>0</v>
      </c>
      <c r="D10109" s="8">
        <f>SUMIF(A$2:A10109,A10109,C$2:C10109)</f>
        <v>0</v>
      </c>
    </row>
    <row r="10110" spans="1:4">
      <c r="A10110" s="1" t="str">
        <f t="shared" si="426"/>
        <v>pranaw</v>
      </c>
      <c r="B10110" s="5">
        <v>43939</v>
      </c>
      <c r="C10110">
        <v>0</v>
      </c>
      <c r="D10110" s="8">
        <f>SUMIF(A$2:A10110,A10110,C$2:C10110)</f>
        <v>0</v>
      </c>
    </row>
    <row r="10111" spans="1:4">
      <c r="A10111" s="1" t="str">
        <f t="shared" si="426"/>
        <v>pranaw</v>
      </c>
      <c r="B10111" s="5">
        <v>43940</v>
      </c>
      <c r="C10111">
        <v>0</v>
      </c>
      <c r="D10111" s="8">
        <f>SUMIF(A$2:A10111,A10111,C$2:C10111)</f>
        <v>0</v>
      </c>
    </row>
    <row r="10112" spans="1:4">
      <c r="A10112" s="1" t="str">
        <f t="shared" si="426"/>
        <v>pranaw</v>
      </c>
      <c r="B10112" s="5">
        <v>43941</v>
      </c>
      <c r="C10112">
        <v>0</v>
      </c>
      <c r="D10112" s="8">
        <f>SUMIF(A$2:A10112,A10112,C$2:C10112)</f>
        <v>0</v>
      </c>
    </row>
    <row r="10113" spans="1:4">
      <c r="A10113" s="1" t="str">
        <f t="shared" si="426"/>
        <v>pranaw</v>
      </c>
      <c r="B10113" s="5">
        <v>43942</v>
      </c>
      <c r="C10113">
        <v>0</v>
      </c>
      <c r="D10113" s="8">
        <f>SUMIF(A$2:A10113,A10113,C$2:C10113)</f>
        <v>0</v>
      </c>
    </row>
    <row r="10114" spans="1:4">
      <c r="A10114" s="1" t="str">
        <f t="shared" si="426"/>
        <v>pranaw</v>
      </c>
      <c r="B10114" s="5">
        <v>43943</v>
      </c>
      <c r="C10114">
        <v>0</v>
      </c>
      <c r="D10114" s="8">
        <f>SUMIF(A$2:A10114,A10114,C$2:C10114)</f>
        <v>0</v>
      </c>
    </row>
    <row r="10115" spans="1:4">
      <c r="A10115" s="1" t="str">
        <f t="shared" si="426"/>
        <v>pranaw</v>
      </c>
      <c r="B10115" s="5">
        <v>43944</v>
      </c>
      <c r="C10115">
        <v>0</v>
      </c>
      <c r="D10115" s="8">
        <f>SUMIF(A$2:A10115,A10115,C$2:C10115)</f>
        <v>0</v>
      </c>
    </row>
    <row r="10116" spans="1:4">
      <c r="A10116" s="1" t="str">
        <f t="shared" si="426"/>
        <v>pranaw</v>
      </c>
      <c r="B10116" s="5">
        <v>43945</v>
      </c>
      <c r="C10116">
        <v>0</v>
      </c>
      <c r="D10116" s="8">
        <f>SUMIF(A$2:A10116,A10116,C$2:C10116)</f>
        <v>0</v>
      </c>
    </row>
    <row r="10117" spans="1:4">
      <c r="A10117" s="1" t="str">
        <f t="shared" ref="A10117:A10148" si="427">A10116</f>
        <v>pranaw</v>
      </c>
      <c r="B10117" s="5">
        <v>43946</v>
      </c>
      <c r="C10117">
        <v>0</v>
      </c>
      <c r="D10117" s="8">
        <f>SUMIF(A$2:A10117,A10117,C$2:C10117)</f>
        <v>0</v>
      </c>
    </row>
    <row r="10118" spans="1:4">
      <c r="A10118" s="1" t="str">
        <f t="shared" si="427"/>
        <v>pranaw</v>
      </c>
      <c r="B10118" s="5">
        <v>43947</v>
      </c>
      <c r="C10118">
        <v>0</v>
      </c>
      <c r="D10118" s="8">
        <f>SUMIF(A$2:A10118,A10118,C$2:C10118)</f>
        <v>0</v>
      </c>
    </row>
    <row r="10119" spans="1:4">
      <c r="A10119" s="1" t="str">
        <f t="shared" si="427"/>
        <v>pranaw</v>
      </c>
      <c r="B10119" s="5">
        <v>43948</v>
      </c>
      <c r="C10119">
        <v>0</v>
      </c>
      <c r="D10119" s="8">
        <f>SUMIF(A$2:A10119,A10119,C$2:C10119)</f>
        <v>0</v>
      </c>
    </row>
    <row r="10120" spans="1:4">
      <c r="A10120" s="1" t="str">
        <f t="shared" si="427"/>
        <v>pranaw</v>
      </c>
      <c r="B10120" s="5">
        <v>43949</v>
      </c>
      <c r="C10120">
        <v>0</v>
      </c>
      <c r="D10120" s="8">
        <f>SUMIF(A$2:A10120,A10120,C$2:C10120)</f>
        <v>0</v>
      </c>
    </row>
    <row r="10121" spans="1:4">
      <c r="A10121" s="1" t="str">
        <f t="shared" si="427"/>
        <v>pranaw</v>
      </c>
      <c r="B10121" s="5">
        <v>43950</v>
      </c>
      <c r="C10121">
        <v>0</v>
      </c>
      <c r="D10121" s="8">
        <f>SUMIF(A$2:A10121,A10121,C$2:C10121)</f>
        <v>0</v>
      </c>
    </row>
    <row r="10122" spans="1:4">
      <c r="A10122" s="1" t="str">
        <f t="shared" si="427"/>
        <v>pranaw</v>
      </c>
      <c r="B10122" s="5">
        <v>43951</v>
      </c>
      <c r="C10122">
        <v>0</v>
      </c>
      <c r="D10122" s="8">
        <f>SUMIF(A$2:A10122,A10122,C$2:C10122)</f>
        <v>0</v>
      </c>
    </row>
    <row r="10123" spans="1:4">
      <c r="A10123" s="1" t="str">
        <f t="shared" si="427"/>
        <v>pranaw</v>
      </c>
      <c r="B10123" s="5">
        <v>43952</v>
      </c>
      <c r="C10123">
        <v>0</v>
      </c>
      <c r="D10123" s="8">
        <f>SUMIF(A$2:A10123,A10123,C$2:C10123)</f>
        <v>0</v>
      </c>
    </row>
    <row r="10124" spans="1:4">
      <c r="A10124" s="1" t="str">
        <f t="shared" si="427"/>
        <v>pranaw</v>
      </c>
      <c r="B10124" s="5">
        <v>43953</v>
      </c>
      <c r="C10124">
        <v>0</v>
      </c>
      <c r="D10124" s="8">
        <f>SUMIF(A$2:A10124,A10124,C$2:C10124)</f>
        <v>0</v>
      </c>
    </row>
    <row r="10125" spans="1:4">
      <c r="A10125" s="1" t="str">
        <f t="shared" si="427"/>
        <v>pranaw</v>
      </c>
      <c r="B10125" s="5">
        <v>43954</v>
      </c>
      <c r="C10125">
        <v>0</v>
      </c>
      <c r="D10125" s="8">
        <f>SUMIF(A$2:A10125,A10125,C$2:C10125)</f>
        <v>0</v>
      </c>
    </row>
    <row r="10126" spans="1:4">
      <c r="A10126" s="1" t="str">
        <f t="shared" si="427"/>
        <v>pranaw</v>
      </c>
      <c r="B10126" s="5">
        <v>43955</v>
      </c>
      <c r="C10126">
        <v>0</v>
      </c>
      <c r="D10126" s="8">
        <f>SUMIF(A$2:A10126,A10126,C$2:C10126)</f>
        <v>0</v>
      </c>
    </row>
    <row r="10127" spans="1:4">
      <c r="A10127" s="1" t="str">
        <f t="shared" si="427"/>
        <v>pranaw</v>
      </c>
      <c r="B10127" s="5">
        <v>43956</v>
      </c>
      <c r="C10127">
        <v>0</v>
      </c>
      <c r="D10127" s="8">
        <f>SUMIF(A$2:A10127,A10127,C$2:C10127)</f>
        <v>0</v>
      </c>
    </row>
    <row r="10128" spans="1:4">
      <c r="A10128" s="1" t="str">
        <f t="shared" si="427"/>
        <v>pranaw</v>
      </c>
      <c r="B10128" s="5">
        <v>43957</v>
      </c>
      <c r="C10128">
        <v>0</v>
      </c>
      <c r="D10128" s="8">
        <f>SUMIF(A$2:A10128,A10128,C$2:C10128)</f>
        <v>0</v>
      </c>
    </row>
    <row r="10129" spans="1:4">
      <c r="A10129" s="1" t="str">
        <f t="shared" si="427"/>
        <v>pranaw</v>
      </c>
      <c r="B10129" s="5">
        <v>43958</v>
      </c>
      <c r="C10129">
        <v>0</v>
      </c>
      <c r="D10129" s="8">
        <f>SUMIF(A$2:A10129,A10129,C$2:C10129)</f>
        <v>0</v>
      </c>
    </row>
    <row r="10130" spans="1:4">
      <c r="A10130" s="1" t="str">
        <f t="shared" si="427"/>
        <v>pranaw</v>
      </c>
      <c r="B10130" s="5">
        <v>43959</v>
      </c>
      <c r="C10130">
        <v>0</v>
      </c>
      <c r="D10130" s="8">
        <f>SUMIF(A$2:A10130,A10130,C$2:C10130)</f>
        <v>0</v>
      </c>
    </row>
    <row r="10131" spans="1:4">
      <c r="A10131" s="1" t="str">
        <f t="shared" si="427"/>
        <v>pranaw</v>
      </c>
      <c r="B10131" s="5">
        <v>43960</v>
      </c>
      <c r="C10131">
        <v>0</v>
      </c>
      <c r="D10131" s="8">
        <f>SUMIF(A$2:A10131,A10131,C$2:C10131)</f>
        <v>0</v>
      </c>
    </row>
    <row r="10132" spans="1:4">
      <c r="A10132" s="1" t="str">
        <f t="shared" si="427"/>
        <v>pranaw</v>
      </c>
      <c r="B10132" s="5">
        <v>43961</v>
      </c>
      <c r="C10132">
        <v>0</v>
      </c>
      <c r="D10132" s="8">
        <f>SUMIF(A$2:A10132,A10132,C$2:C10132)</f>
        <v>0</v>
      </c>
    </row>
    <row r="10133" spans="1:4">
      <c r="A10133" s="1" t="str">
        <f t="shared" si="427"/>
        <v>pranaw</v>
      </c>
      <c r="B10133" s="5">
        <v>43962</v>
      </c>
      <c r="C10133">
        <v>0</v>
      </c>
      <c r="D10133" s="8">
        <f>SUMIF(A$2:A10133,A10133,C$2:C10133)</f>
        <v>0</v>
      </c>
    </row>
    <row r="10134" spans="1:4">
      <c r="A10134" s="1" t="str">
        <f t="shared" si="427"/>
        <v>pranaw</v>
      </c>
      <c r="B10134" s="5">
        <v>43963</v>
      </c>
      <c r="C10134">
        <v>0</v>
      </c>
      <c r="D10134" s="8">
        <f>SUMIF(A$2:A10134,A10134,C$2:C10134)</f>
        <v>0</v>
      </c>
    </row>
    <row r="10135" spans="1:4">
      <c r="A10135" s="1" t="str">
        <f t="shared" si="427"/>
        <v>pranaw</v>
      </c>
      <c r="B10135" s="5">
        <v>43964</v>
      </c>
      <c r="C10135">
        <v>0</v>
      </c>
      <c r="D10135" s="8">
        <f>SUMIF(A$2:A10135,A10135,C$2:C10135)</f>
        <v>0</v>
      </c>
    </row>
    <row r="10136" spans="1:4">
      <c r="A10136" s="1" t="str">
        <f t="shared" si="427"/>
        <v>pranaw</v>
      </c>
      <c r="B10136" s="5">
        <v>43965</v>
      </c>
      <c r="C10136">
        <v>0</v>
      </c>
      <c r="D10136" s="8">
        <f>SUMIF(A$2:A10136,A10136,C$2:C10136)</f>
        <v>0</v>
      </c>
    </row>
    <row r="10137" spans="1:4">
      <c r="A10137" s="1" t="str">
        <f t="shared" si="427"/>
        <v>pranaw</v>
      </c>
      <c r="B10137" s="5">
        <v>43966</v>
      </c>
      <c r="C10137">
        <v>0</v>
      </c>
      <c r="D10137" s="8">
        <f>SUMIF(A$2:A10137,A10137,C$2:C10137)</f>
        <v>0</v>
      </c>
    </row>
    <row r="10138" spans="1:4">
      <c r="A10138" s="1" t="str">
        <f t="shared" si="427"/>
        <v>pranaw</v>
      </c>
      <c r="B10138" s="5">
        <v>43967</v>
      </c>
      <c r="C10138">
        <v>0</v>
      </c>
      <c r="D10138" s="8">
        <f>SUMIF(A$2:A10138,A10138,C$2:C10138)</f>
        <v>0</v>
      </c>
    </row>
    <row r="10139" spans="1:4">
      <c r="A10139" s="1" t="str">
        <f t="shared" si="427"/>
        <v>pranaw</v>
      </c>
      <c r="B10139" s="5">
        <v>43968</v>
      </c>
      <c r="C10139">
        <v>0</v>
      </c>
      <c r="D10139" s="8">
        <f>SUMIF(A$2:A10139,A10139,C$2:C10139)</f>
        <v>0</v>
      </c>
    </row>
    <row r="10140" spans="1:4">
      <c r="A10140" s="1" t="str">
        <f t="shared" si="427"/>
        <v>pranaw</v>
      </c>
      <c r="B10140" s="5">
        <v>43969</v>
      </c>
      <c r="C10140">
        <v>0</v>
      </c>
      <c r="D10140" s="8">
        <f>SUMIF(A$2:A10140,A10140,C$2:C10140)</f>
        <v>0</v>
      </c>
    </row>
    <row r="10141" spans="1:4">
      <c r="A10141" s="1" t="str">
        <f t="shared" si="427"/>
        <v>pranaw</v>
      </c>
      <c r="B10141" s="5">
        <v>43970</v>
      </c>
      <c r="C10141">
        <v>0</v>
      </c>
      <c r="D10141" s="8">
        <f>SUMIF(A$2:A10141,A10141,C$2:C10141)</f>
        <v>0</v>
      </c>
    </row>
    <row r="10142" spans="1:4">
      <c r="A10142" s="1" t="str">
        <f t="shared" si="427"/>
        <v>pranaw</v>
      </c>
      <c r="B10142" s="5">
        <v>43971</v>
      </c>
      <c r="C10142">
        <v>0</v>
      </c>
      <c r="D10142" s="8">
        <f>SUMIF(A$2:A10142,A10142,C$2:C10142)</f>
        <v>0</v>
      </c>
    </row>
    <row r="10143" spans="1:4">
      <c r="A10143" s="1" t="str">
        <f t="shared" si="427"/>
        <v>pranaw</v>
      </c>
      <c r="B10143" s="5">
        <v>43972</v>
      </c>
      <c r="C10143">
        <v>0</v>
      </c>
      <c r="D10143" s="8">
        <f>SUMIF(A$2:A10143,A10143,C$2:C10143)</f>
        <v>0</v>
      </c>
    </row>
    <row r="10144" spans="1:4">
      <c r="A10144" s="1" t="str">
        <f t="shared" si="427"/>
        <v>pranaw</v>
      </c>
      <c r="B10144" s="5">
        <v>43973</v>
      </c>
      <c r="C10144">
        <v>0</v>
      </c>
      <c r="D10144" s="8">
        <f>SUMIF(A$2:A10144,A10144,C$2:C10144)</f>
        <v>0</v>
      </c>
    </row>
    <row r="10145" spans="1:4">
      <c r="A10145" s="1" t="str">
        <f t="shared" si="427"/>
        <v>pranaw</v>
      </c>
      <c r="B10145" s="5">
        <v>43974</v>
      </c>
      <c r="C10145">
        <v>0</v>
      </c>
      <c r="D10145" s="8">
        <f>SUMIF(A$2:A10145,A10145,C$2:C10145)</f>
        <v>0</v>
      </c>
    </row>
    <row r="10146" spans="1:4">
      <c r="A10146" s="1" t="str">
        <f t="shared" si="427"/>
        <v>pranaw</v>
      </c>
      <c r="B10146" s="5">
        <v>43975</v>
      </c>
      <c r="C10146">
        <v>0</v>
      </c>
      <c r="D10146" s="8">
        <f>SUMIF(A$2:A10146,A10146,C$2:C10146)</f>
        <v>0</v>
      </c>
    </row>
    <row r="10147" spans="1:4">
      <c r="A10147" s="1" t="str">
        <f t="shared" si="427"/>
        <v>pranaw</v>
      </c>
      <c r="B10147" s="5">
        <v>43976</v>
      </c>
      <c r="C10147">
        <v>0</v>
      </c>
      <c r="D10147" s="8">
        <f>SUMIF(A$2:A10147,A10147,C$2:C10147)</f>
        <v>0</v>
      </c>
    </row>
    <row r="10148" spans="1:4">
      <c r="A10148" s="1" t="str">
        <f t="shared" si="427"/>
        <v>pranaw</v>
      </c>
      <c r="B10148" s="5">
        <v>43977</v>
      </c>
      <c r="C10148">
        <v>0</v>
      </c>
      <c r="D10148" s="8">
        <f>SUMIF(A$2:A10148,A10148,C$2:C10148)</f>
        <v>0</v>
      </c>
    </row>
    <row r="10149" spans="1:4">
      <c r="A10149" s="1" t="str">
        <f t="shared" ref="A10149:A10154" si="428">A10148</f>
        <v>pranaw</v>
      </c>
      <c r="B10149" s="5">
        <v>43978</v>
      </c>
      <c r="C10149">
        <v>0</v>
      </c>
      <c r="D10149" s="8">
        <f>SUMIF(A$2:A10149,A10149,C$2:C10149)</f>
        <v>0</v>
      </c>
    </row>
    <row r="10150" spans="1:4">
      <c r="A10150" s="1" t="str">
        <f t="shared" si="428"/>
        <v>pranaw</v>
      </c>
      <c r="B10150" s="5">
        <v>43979</v>
      </c>
      <c r="C10150">
        <v>0</v>
      </c>
      <c r="D10150" s="8">
        <f>SUMIF(A$2:A10150,A10150,C$2:C10150)</f>
        <v>0</v>
      </c>
    </row>
    <row r="10151" spans="1:4">
      <c r="A10151" s="1" t="str">
        <f t="shared" si="428"/>
        <v>pranaw</v>
      </c>
      <c r="B10151" s="5">
        <v>43980</v>
      </c>
      <c r="C10151">
        <v>0</v>
      </c>
      <c r="D10151" s="8">
        <f>SUMIF(A$2:A10151,A10151,C$2:C10151)</f>
        <v>0</v>
      </c>
    </row>
    <row r="10152" spans="1:4">
      <c r="A10152" s="1" t="str">
        <f t="shared" si="428"/>
        <v>pranaw</v>
      </c>
      <c r="B10152" s="5">
        <v>43981</v>
      </c>
      <c r="C10152">
        <v>1</v>
      </c>
      <c r="D10152" s="8">
        <f>SUMIF(A$2:A10152,A10152,C$2:C10152)</f>
        <v>1</v>
      </c>
    </row>
    <row r="10153" spans="1:4">
      <c r="A10153" s="1" t="str">
        <f t="shared" si="428"/>
        <v>pranaw</v>
      </c>
      <c r="B10153" s="5">
        <v>43982</v>
      </c>
      <c r="C10153">
        <v>0</v>
      </c>
      <c r="D10153" s="8">
        <f>SUMIF(A$2:A10153,A10153,C$2:C10153)</f>
        <v>1</v>
      </c>
    </row>
    <row r="10154" spans="1:4">
      <c r="A10154" s="1" t="str">
        <f t="shared" si="428"/>
        <v>pranaw</v>
      </c>
      <c r="B10154" s="5">
        <v>43983</v>
      </c>
      <c r="C10154">
        <v>0</v>
      </c>
      <c r="D10154" s="8">
        <f>SUMIF(A$2:A10154,A10154,C$2:C10154)</f>
        <v>1</v>
      </c>
    </row>
    <row r="10155" spans="1:4">
      <c r="A10155" s="1" t="s">
        <v>146</v>
      </c>
      <c r="B10155" s="5">
        <v>43913</v>
      </c>
      <c r="C10155">
        <v>0</v>
      </c>
      <c r="D10155" s="8">
        <f>SUMIF(A$2:A10155,A10155,C$2:C10155)</f>
        <v>0</v>
      </c>
    </row>
    <row r="10156" spans="1:4">
      <c r="A10156" s="1" t="str">
        <f t="shared" ref="A10156:A10187" si="429">A10155</f>
        <v>pranaw123</v>
      </c>
      <c r="B10156" s="5">
        <v>43914</v>
      </c>
      <c r="C10156">
        <v>0</v>
      </c>
      <c r="D10156" s="8">
        <f>SUMIF(A$2:A10156,A10156,C$2:C10156)</f>
        <v>0</v>
      </c>
    </row>
    <row r="10157" spans="1:4">
      <c r="A10157" s="1" t="str">
        <f t="shared" si="429"/>
        <v>pranaw123</v>
      </c>
      <c r="B10157" s="5">
        <v>43915</v>
      </c>
      <c r="C10157">
        <v>0</v>
      </c>
      <c r="D10157" s="8">
        <f>SUMIF(A$2:A10157,A10157,C$2:C10157)</f>
        <v>0</v>
      </c>
    </row>
    <row r="10158" spans="1:4">
      <c r="A10158" s="1" t="str">
        <f t="shared" si="429"/>
        <v>pranaw123</v>
      </c>
      <c r="B10158" s="5">
        <v>43916</v>
      </c>
      <c r="C10158">
        <v>0</v>
      </c>
      <c r="D10158" s="8">
        <f>SUMIF(A$2:A10158,A10158,C$2:C10158)</f>
        <v>0</v>
      </c>
    </row>
    <row r="10159" spans="1:4">
      <c r="A10159" s="1" t="str">
        <f t="shared" si="429"/>
        <v>pranaw123</v>
      </c>
      <c r="B10159" s="5">
        <v>43917</v>
      </c>
      <c r="C10159">
        <v>0</v>
      </c>
      <c r="D10159" s="8">
        <f>SUMIF(A$2:A10159,A10159,C$2:C10159)</f>
        <v>0</v>
      </c>
    </row>
    <row r="10160" spans="1:4">
      <c r="A10160" s="1" t="str">
        <f t="shared" si="429"/>
        <v>pranaw123</v>
      </c>
      <c r="B10160" s="5">
        <v>43918</v>
      </c>
      <c r="C10160">
        <v>0</v>
      </c>
      <c r="D10160" s="8">
        <f>SUMIF(A$2:A10160,A10160,C$2:C10160)</f>
        <v>0</v>
      </c>
    </row>
    <row r="10161" spans="1:4">
      <c r="A10161" s="1" t="str">
        <f t="shared" si="429"/>
        <v>pranaw123</v>
      </c>
      <c r="B10161" s="5">
        <v>43919</v>
      </c>
      <c r="C10161">
        <v>0</v>
      </c>
      <c r="D10161" s="8">
        <f>SUMIF(A$2:A10161,A10161,C$2:C10161)</f>
        <v>0</v>
      </c>
    </row>
    <row r="10162" spans="1:4">
      <c r="A10162" s="1" t="str">
        <f t="shared" si="429"/>
        <v>pranaw123</v>
      </c>
      <c r="B10162" s="5">
        <v>43920</v>
      </c>
      <c r="C10162">
        <v>0</v>
      </c>
      <c r="D10162" s="8">
        <f>SUMIF(A$2:A10162,A10162,C$2:C10162)</f>
        <v>0</v>
      </c>
    </row>
    <row r="10163" spans="1:4">
      <c r="A10163" s="1" t="str">
        <f t="shared" si="429"/>
        <v>pranaw123</v>
      </c>
      <c r="B10163" s="5">
        <v>43921</v>
      </c>
      <c r="C10163">
        <v>0</v>
      </c>
      <c r="D10163" s="8">
        <f>SUMIF(A$2:A10163,A10163,C$2:C10163)</f>
        <v>0</v>
      </c>
    </row>
    <row r="10164" spans="1:4">
      <c r="A10164" s="1" t="str">
        <f t="shared" si="429"/>
        <v>pranaw123</v>
      </c>
      <c r="B10164" s="5">
        <v>43922</v>
      </c>
      <c r="C10164">
        <v>0</v>
      </c>
      <c r="D10164" s="8">
        <f>SUMIF(A$2:A10164,A10164,C$2:C10164)</f>
        <v>0</v>
      </c>
    </row>
    <row r="10165" spans="1:4">
      <c r="A10165" s="1" t="str">
        <f t="shared" si="429"/>
        <v>pranaw123</v>
      </c>
      <c r="B10165" s="5">
        <v>43923</v>
      </c>
      <c r="C10165">
        <v>0</v>
      </c>
      <c r="D10165" s="8">
        <f>SUMIF(A$2:A10165,A10165,C$2:C10165)</f>
        <v>0</v>
      </c>
    </row>
    <row r="10166" spans="1:4">
      <c r="A10166" s="1" t="str">
        <f t="shared" si="429"/>
        <v>pranaw123</v>
      </c>
      <c r="B10166" s="5">
        <v>43924</v>
      </c>
      <c r="C10166">
        <v>0</v>
      </c>
      <c r="D10166" s="8">
        <f>SUMIF(A$2:A10166,A10166,C$2:C10166)</f>
        <v>0</v>
      </c>
    </row>
    <row r="10167" spans="1:4">
      <c r="A10167" s="1" t="str">
        <f t="shared" si="429"/>
        <v>pranaw123</v>
      </c>
      <c r="B10167" s="5">
        <v>43925</v>
      </c>
      <c r="C10167">
        <v>0</v>
      </c>
      <c r="D10167" s="8">
        <f>SUMIF(A$2:A10167,A10167,C$2:C10167)</f>
        <v>0</v>
      </c>
    </row>
    <row r="10168" spans="1:4">
      <c r="A10168" s="1" t="str">
        <f t="shared" si="429"/>
        <v>pranaw123</v>
      </c>
      <c r="B10168" s="5">
        <v>43926</v>
      </c>
      <c r="C10168">
        <v>0</v>
      </c>
      <c r="D10168" s="8">
        <f>SUMIF(A$2:A10168,A10168,C$2:C10168)</f>
        <v>0</v>
      </c>
    </row>
    <row r="10169" spans="1:4">
      <c r="A10169" s="1" t="str">
        <f t="shared" si="429"/>
        <v>pranaw123</v>
      </c>
      <c r="B10169" s="5">
        <v>43927</v>
      </c>
      <c r="C10169">
        <v>0</v>
      </c>
      <c r="D10169" s="8">
        <f>SUMIF(A$2:A10169,A10169,C$2:C10169)</f>
        <v>0</v>
      </c>
    </row>
    <row r="10170" spans="1:4">
      <c r="A10170" s="1" t="str">
        <f t="shared" si="429"/>
        <v>pranaw123</v>
      </c>
      <c r="B10170" s="5">
        <v>43928</v>
      </c>
      <c r="C10170">
        <v>0</v>
      </c>
      <c r="D10170" s="8">
        <f>SUMIF(A$2:A10170,A10170,C$2:C10170)</f>
        <v>0</v>
      </c>
    </row>
    <row r="10171" spans="1:4">
      <c r="A10171" s="1" t="str">
        <f t="shared" si="429"/>
        <v>pranaw123</v>
      </c>
      <c r="B10171" s="5">
        <v>43929</v>
      </c>
      <c r="C10171">
        <v>0</v>
      </c>
      <c r="D10171" s="8">
        <f>SUMIF(A$2:A10171,A10171,C$2:C10171)</f>
        <v>0</v>
      </c>
    </row>
    <row r="10172" spans="1:4">
      <c r="A10172" s="1" t="str">
        <f t="shared" si="429"/>
        <v>pranaw123</v>
      </c>
      <c r="B10172" s="5">
        <v>43930</v>
      </c>
      <c r="C10172">
        <v>0</v>
      </c>
      <c r="D10172" s="8">
        <f>SUMIF(A$2:A10172,A10172,C$2:C10172)</f>
        <v>0</v>
      </c>
    </row>
    <row r="10173" spans="1:4">
      <c r="A10173" s="1" t="str">
        <f t="shared" si="429"/>
        <v>pranaw123</v>
      </c>
      <c r="B10173" s="5">
        <v>43931</v>
      </c>
      <c r="C10173">
        <v>0</v>
      </c>
      <c r="D10173" s="8">
        <f>SUMIF(A$2:A10173,A10173,C$2:C10173)</f>
        <v>0</v>
      </c>
    </row>
    <row r="10174" spans="1:4">
      <c r="A10174" s="1" t="str">
        <f t="shared" si="429"/>
        <v>pranaw123</v>
      </c>
      <c r="B10174" s="5">
        <v>43932</v>
      </c>
      <c r="C10174">
        <v>0</v>
      </c>
      <c r="D10174" s="8">
        <f>SUMIF(A$2:A10174,A10174,C$2:C10174)</f>
        <v>0</v>
      </c>
    </row>
    <row r="10175" spans="1:4">
      <c r="A10175" s="1" t="str">
        <f t="shared" si="429"/>
        <v>pranaw123</v>
      </c>
      <c r="B10175" s="5">
        <v>43933</v>
      </c>
      <c r="C10175">
        <v>0</v>
      </c>
      <c r="D10175" s="8">
        <f>SUMIF(A$2:A10175,A10175,C$2:C10175)</f>
        <v>0</v>
      </c>
    </row>
    <row r="10176" spans="1:4">
      <c r="A10176" s="1" t="str">
        <f t="shared" si="429"/>
        <v>pranaw123</v>
      </c>
      <c r="B10176" s="5">
        <v>43934</v>
      </c>
      <c r="C10176">
        <v>0</v>
      </c>
      <c r="D10176" s="8">
        <f>SUMIF(A$2:A10176,A10176,C$2:C10176)</f>
        <v>0</v>
      </c>
    </row>
    <row r="10177" spans="1:4">
      <c r="A10177" s="1" t="str">
        <f t="shared" si="429"/>
        <v>pranaw123</v>
      </c>
      <c r="B10177" s="5">
        <v>43935</v>
      </c>
      <c r="C10177">
        <v>0</v>
      </c>
      <c r="D10177" s="8">
        <f>SUMIF(A$2:A10177,A10177,C$2:C10177)</f>
        <v>0</v>
      </c>
    </row>
    <row r="10178" spans="1:4">
      <c r="A10178" s="1" t="str">
        <f t="shared" si="429"/>
        <v>pranaw123</v>
      </c>
      <c r="B10178" s="5">
        <v>43936</v>
      </c>
      <c r="C10178">
        <v>0</v>
      </c>
      <c r="D10178" s="8">
        <f>SUMIF(A$2:A10178,A10178,C$2:C10178)</f>
        <v>0</v>
      </c>
    </row>
    <row r="10179" spans="1:4">
      <c r="A10179" s="1" t="str">
        <f t="shared" si="429"/>
        <v>pranaw123</v>
      </c>
      <c r="B10179" s="5">
        <v>43937</v>
      </c>
      <c r="C10179">
        <v>0</v>
      </c>
      <c r="D10179" s="8">
        <f>SUMIF(A$2:A10179,A10179,C$2:C10179)</f>
        <v>0</v>
      </c>
    </row>
    <row r="10180" spans="1:4">
      <c r="A10180" s="1" t="str">
        <f t="shared" si="429"/>
        <v>pranaw123</v>
      </c>
      <c r="B10180" s="5">
        <v>43938</v>
      </c>
      <c r="C10180">
        <v>0</v>
      </c>
      <c r="D10180" s="8">
        <f>SUMIF(A$2:A10180,A10180,C$2:C10180)</f>
        <v>0</v>
      </c>
    </row>
    <row r="10181" spans="1:4">
      <c r="A10181" s="1" t="str">
        <f t="shared" si="429"/>
        <v>pranaw123</v>
      </c>
      <c r="B10181" s="5">
        <v>43939</v>
      </c>
      <c r="C10181">
        <v>0</v>
      </c>
      <c r="D10181" s="8">
        <f>SUMIF(A$2:A10181,A10181,C$2:C10181)</f>
        <v>0</v>
      </c>
    </row>
    <row r="10182" spans="1:4">
      <c r="A10182" s="1" t="str">
        <f t="shared" si="429"/>
        <v>pranaw123</v>
      </c>
      <c r="B10182" s="5">
        <v>43940</v>
      </c>
      <c r="C10182">
        <v>0</v>
      </c>
      <c r="D10182" s="8">
        <f>SUMIF(A$2:A10182,A10182,C$2:C10182)</f>
        <v>0</v>
      </c>
    </row>
    <row r="10183" spans="1:4">
      <c r="A10183" s="1" t="str">
        <f t="shared" si="429"/>
        <v>pranaw123</v>
      </c>
      <c r="B10183" s="5">
        <v>43941</v>
      </c>
      <c r="C10183">
        <v>0</v>
      </c>
      <c r="D10183" s="8">
        <f>SUMIF(A$2:A10183,A10183,C$2:C10183)</f>
        <v>0</v>
      </c>
    </row>
    <row r="10184" spans="1:4">
      <c r="A10184" s="1" t="str">
        <f t="shared" si="429"/>
        <v>pranaw123</v>
      </c>
      <c r="B10184" s="5">
        <v>43942</v>
      </c>
      <c r="C10184">
        <v>0</v>
      </c>
      <c r="D10184" s="8">
        <f>SUMIF(A$2:A10184,A10184,C$2:C10184)</f>
        <v>0</v>
      </c>
    </row>
    <row r="10185" spans="1:4">
      <c r="A10185" s="1" t="str">
        <f t="shared" si="429"/>
        <v>pranaw123</v>
      </c>
      <c r="B10185" s="5">
        <v>43943</v>
      </c>
      <c r="C10185">
        <v>0</v>
      </c>
      <c r="D10185" s="8">
        <f>SUMIF(A$2:A10185,A10185,C$2:C10185)</f>
        <v>0</v>
      </c>
    </row>
    <row r="10186" spans="1:4">
      <c r="A10186" s="1" t="str">
        <f t="shared" si="429"/>
        <v>pranaw123</v>
      </c>
      <c r="B10186" s="5">
        <v>43944</v>
      </c>
      <c r="C10186">
        <v>0</v>
      </c>
      <c r="D10186" s="8">
        <f>SUMIF(A$2:A10186,A10186,C$2:C10186)</f>
        <v>0</v>
      </c>
    </row>
    <row r="10187" spans="1:4">
      <c r="A10187" s="1" t="str">
        <f t="shared" si="429"/>
        <v>pranaw123</v>
      </c>
      <c r="B10187" s="5">
        <v>43945</v>
      </c>
      <c r="C10187">
        <v>0</v>
      </c>
      <c r="D10187" s="8">
        <f>SUMIF(A$2:A10187,A10187,C$2:C10187)</f>
        <v>0</v>
      </c>
    </row>
    <row r="10188" spans="1:4">
      <c r="A10188" s="1" t="str">
        <f t="shared" ref="A10188:A10219" si="430">A10187</f>
        <v>pranaw123</v>
      </c>
      <c r="B10188" s="5">
        <v>43946</v>
      </c>
      <c r="C10188">
        <v>0</v>
      </c>
      <c r="D10188" s="8">
        <f>SUMIF(A$2:A10188,A10188,C$2:C10188)</f>
        <v>0</v>
      </c>
    </row>
    <row r="10189" spans="1:4">
      <c r="A10189" s="1" t="str">
        <f t="shared" si="430"/>
        <v>pranaw123</v>
      </c>
      <c r="B10189" s="5">
        <v>43947</v>
      </c>
      <c r="C10189">
        <v>0</v>
      </c>
      <c r="D10189" s="8">
        <f>SUMIF(A$2:A10189,A10189,C$2:C10189)</f>
        <v>0</v>
      </c>
    </row>
    <row r="10190" spans="1:4">
      <c r="A10190" s="1" t="str">
        <f t="shared" si="430"/>
        <v>pranaw123</v>
      </c>
      <c r="B10190" s="5">
        <v>43948</v>
      </c>
      <c r="C10190">
        <v>0</v>
      </c>
      <c r="D10190" s="8">
        <f>SUMIF(A$2:A10190,A10190,C$2:C10190)</f>
        <v>0</v>
      </c>
    </row>
    <row r="10191" spans="1:4">
      <c r="A10191" s="1" t="str">
        <f t="shared" si="430"/>
        <v>pranaw123</v>
      </c>
      <c r="B10191" s="5">
        <v>43949</v>
      </c>
      <c r="C10191">
        <v>0</v>
      </c>
      <c r="D10191" s="8">
        <f>SUMIF(A$2:A10191,A10191,C$2:C10191)</f>
        <v>0</v>
      </c>
    </row>
    <row r="10192" spans="1:4">
      <c r="A10192" s="1" t="str">
        <f t="shared" si="430"/>
        <v>pranaw123</v>
      </c>
      <c r="B10192" s="5">
        <v>43950</v>
      </c>
      <c r="C10192">
        <v>0</v>
      </c>
      <c r="D10192" s="8">
        <f>SUMIF(A$2:A10192,A10192,C$2:C10192)</f>
        <v>0</v>
      </c>
    </row>
    <row r="10193" spans="1:4">
      <c r="A10193" s="1" t="str">
        <f t="shared" si="430"/>
        <v>pranaw123</v>
      </c>
      <c r="B10193" s="5">
        <v>43951</v>
      </c>
      <c r="C10193">
        <v>0</v>
      </c>
      <c r="D10193" s="8">
        <f>SUMIF(A$2:A10193,A10193,C$2:C10193)</f>
        <v>0</v>
      </c>
    </row>
    <row r="10194" spans="1:4">
      <c r="A10194" s="1" t="str">
        <f t="shared" si="430"/>
        <v>pranaw123</v>
      </c>
      <c r="B10194" s="5">
        <v>43952</v>
      </c>
      <c r="C10194">
        <v>0</v>
      </c>
      <c r="D10194" s="8">
        <f>SUMIF(A$2:A10194,A10194,C$2:C10194)</f>
        <v>0</v>
      </c>
    </row>
    <row r="10195" spans="1:4">
      <c r="A10195" s="1" t="str">
        <f t="shared" si="430"/>
        <v>pranaw123</v>
      </c>
      <c r="B10195" s="5">
        <v>43953</v>
      </c>
      <c r="C10195">
        <v>0</v>
      </c>
      <c r="D10195" s="8">
        <f>SUMIF(A$2:A10195,A10195,C$2:C10195)</f>
        <v>0</v>
      </c>
    </row>
    <row r="10196" spans="1:4">
      <c r="A10196" s="1" t="str">
        <f t="shared" si="430"/>
        <v>pranaw123</v>
      </c>
      <c r="B10196" s="5">
        <v>43954</v>
      </c>
      <c r="C10196">
        <v>0</v>
      </c>
      <c r="D10196" s="8">
        <f>SUMIF(A$2:A10196,A10196,C$2:C10196)</f>
        <v>0</v>
      </c>
    </row>
    <row r="10197" spans="1:4">
      <c r="A10197" s="1" t="str">
        <f t="shared" si="430"/>
        <v>pranaw123</v>
      </c>
      <c r="B10197" s="5">
        <v>43955</v>
      </c>
      <c r="C10197">
        <v>0</v>
      </c>
      <c r="D10197" s="8">
        <f>SUMIF(A$2:A10197,A10197,C$2:C10197)</f>
        <v>0</v>
      </c>
    </row>
    <row r="10198" spans="1:4">
      <c r="A10198" s="1" t="str">
        <f t="shared" si="430"/>
        <v>pranaw123</v>
      </c>
      <c r="B10198" s="5">
        <v>43956</v>
      </c>
      <c r="C10198">
        <v>0</v>
      </c>
      <c r="D10198" s="8">
        <f>SUMIF(A$2:A10198,A10198,C$2:C10198)</f>
        <v>0</v>
      </c>
    </row>
    <row r="10199" spans="1:4">
      <c r="A10199" s="1" t="str">
        <f t="shared" si="430"/>
        <v>pranaw123</v>
      </c>
      <c r="B10199" s="5">
        <v>43957</v>
      </c>
      <c r="C10199">
        <v>0</v>
      </c>
      <c r="D10199" s="8">
        <f>SUMIF(A$2:A10199,A10199,C$2:C10199)</f>
        <v>0</v>
      </c>
    </row>
    <row r="10200" spans="1:4">
      <c r="A10200" s="1" t="str">
        <f t="shared" si="430"/>
        <v>pranaw123</v>
      </c>
      <c r="B10200" s="5">
        <v>43958</v>
      </c>
      <c r="C10200">
        <v>0</v>
      </c>
      <c r="D10200" s="8">
        <f>SUMIF(A$2:A10200,A10200,C$2:C10200)</f>
        <v>0</v>
      </c>
    </row>
    <row r="10201" spans="1:4">
      <c r="A10201" s="1" t="str">
        <f t="shared" si="430"/>
        <v>pranaw123</v>
      </c>
      <c r="B10201" s="5">
        <v>43959</v>
      </c>
      <c r="C10201">
        <v>0</v>
      </c>
      <c r="D10201" s="8">
        <f>SUMIF(A$2:A10201,A10201,C$2:C10201)</f>
        <v>0</v>
      </c>
    </row>
    <row r="10202" spans="1:4">
      <c r="A10202" s="1" t="str">
        <f t="shared" si="430"/>
        <v>pranaw123</v>
      </c>
      <c r="B10202" s="5">
        <v>43960</v>
      </c>
      <c r="C10202">
        <v>0</v>
      </c>
      <c r="D10202" s="8">
        <f>SUMIF(A$2:A10202,A10202,C$2:C10202)</f>
        <v>0</v>
      </c>
    </row>
    <row r="10203" spans="1:4">
      <c r="A10203" s="1" t="str">
        <f t="shared" si="430"/>
        <v>pranaw123</v>
      </c>
      <c r="B10203" s="5">
        <v>43961</v>
      </c>
      <c r="C10203">
        <v>0</v>
      </c>
      <c r="D10203" s="8">
        <f>SUMIF(A$2:A10203,A10203,C$2:C10203)</f>
        <v>0</v>
      </c>
    </row>
    <row r="10204" spans="1:4">
      <c r="A10204" s="1" t="str">
        <f t="shared" si="430"/>
        <v>pranaw123</v>
      </c>
      <c r="B10204" s="5">
        <v>43962</v>
      </c>
      <c r="C10204">
        <v>0</v>
      </c>
      <c r="D10204" s="8">
        <f>SUMIF(A$2:A10204,A10204,C$2:C10204)</f>
        <v>0</v>
      </c>
    </row>
    <row r="10205" spans="1:4">
      <c r="A10205" s="1" t="str">
        <f t="shared" si="430"/>
        <v>pranaw123</v>
      </c>
      <c r="B10205" s="5">
        <v>43963</v>
      </c>
      <c r="C10205">
        <v>0</v>
      </c>
      <c r="D10205" s="8">
        <f>SUMIF(A$2:A10205,A10205,C$2:C10205)</f>
        <v>0</v>
      </c>
    </row>
    <row r="10206" spans="1:4">
      <c r="A10206" s="1" t="str">
        <f t="shared" si="430"/>
        <v>pranaw123</v>
      </c>
      <c r="B10206" s="5">
        <v>43964</v>
      </c>
      <c r="C10206">
        <v>0</v>
      </c>
      <c r="D10206" s="8">
        <f>SUMIF(A$2:A10206,A10206,C$2:C10206)</f>
        <v>0</v>
      </c>
    </row>
    <row r="10207" spans="1:4">
      <c r="A10207" s="1" t="str">
        <f t="shared" si="430"/>
        <v>pranaw123</v>
      </c>
      <c r="B10207" s="5">
        <v>43965</v>
      </c>
      <c r="C10207">
        <v>0</v>
      </c>
      <c r="D10207" s="8">
        <f>SUMIF(A$2:A10207,A10207,C$2:C10207)</f>
        <v>0</v>
      </c>
    </row>
    <row r="10208" spans="1:4">
      <c r="A10208" s="1" t="str">
        <f t="shared" si="430"/>
        <v>pranaw123</v>
      </c>
      <c r="B10208" s="5">
        <v>43966</v>
      </c>
      <c r="C10208">
        <v>0</v>
      </c>
      <c r="D10208" s="8">
        <f>SUMIF(A$2:A10208,A10208,C$2:C10208)</f>
        <v>0</v>
      </c>
    </row>
    <row r="10209" spans="1:4">
      <c r="A10209" s="1" t="str">
        <f t="shared" si="430"/>
        <v>pranaw123</v>
      </c>
      <c r="B10209" s="5">
        <v>43967</v>
      </c>
      <c r="C10209">
        <v>0</v>
      </c>
      <c r="D10209" s="8">
        <f>SUMIF(A$2:A10209,A10209,C$2:C10209)</f>
        <v>0</v>
      </c>
    </row>
    <row r="10210" spans="1:4">
      <c r="A10210" s="1" t="str">
        <f t="shared" si="430"/>
        <v>pranaw123</v>
      </c>
      <c r="B10210" s="5">
        <v>43968</v>
      </c>
      <c r="C10210">
        <v>0</v>
      </c>
      <c r="D10210" s="8">
        <f>SUMIF(A$2:A10210,A10210,C$2:C10210)</f>
        <v>0</v>
      </c>
    </row>
    <row r="10211" spans="1:4">
      <c r="A10211" s="1" t="str">
        <f t="shared" si="430"/>
        <v>pranaw123</v>
      </c>
      <c r="B10211" s="5">
        <v>43969</v>
      </c>
      <c r="C10211">
        <v>0</v>
      </c>
      <c r="D10211" s="8">
        <f>SUMIF(A$2:A10211,A10211,C$2:C10211)</f>
        <v>0</v>
      </c>
    </row>
    <row r="10212" spans="1:4">
      <c r="A10212" s="1" t="str">
        <f t="shared" si="430"/>
        <v>pranaw123</v>
      </c>
      <c r="B10212" s="5">
        <v>43970</v>
      </c>
      <c r="C10212">
        <v>0</v>
      </c>
      <c r="D10212" s="8">
        <f>SUMIF(A$2:A10212,A10212,C$2:C10212)</f>
        <v>0</v>
      </c>
    </row>
    <row r="10213" spans="1:4">
      <c r="A10213" s="1" t="str">
        <f t="shared" si="430"/>
        <v>pranaw123</v>
      </c>
      <c r="B10213" s="5">
        <v>43971</v>
      </c>
      <c r="C10213">
        <v>0</v>
      </c>
      <c r="D10213" s="8">
        <f>SUMIF(A$2:A10213,A10213,C$2:C10213)</f>
        <v>0</v>
      </c>
    </row>
    <row r="10214" spans="1:4">
      <c r="A10214" s="1" t="str">
        <f t="shared" si="430"/>
        <v>pranaw123</v>
      </c>
      <c r="B10214" s="5">
        <v>43972</v>
      </c>
      <c r="C10214">
        <v>0</v>
      </c>
      <c r="D10214" s="8">
        <f>SUMIF(A$2:A10214,A10214,C$2:C10214)</f>
        <v>0</v>
      </c>
    </row>
    <row r="10215" spans="1:4">
      <c r="A10215" s="1" t="str">
        <f t="shared" si="430"/>
        <v>pranaw123</v>
      </c>
      <c r="B10215" s="5">
        <v>43973</v>
      </c>
      <c r="C10215">
        <v>1</v>
      </c>
      <c r="D10215" s="8">
        <f>SUMIF(A$2:A10215,A10215,C$2:C10215)</f>
        <v>1</v>
      </c>
    </row>
    <row r="10216" spans="1:4">
      <c r="A10216" s="1" t="str">
        <f t="shared" si="430"/>
        <v>pranaw123</v>
      </c>
      <c r="B10216" s="5">
        <v>43974</v>
      </c>
      <c r="C10216">
        <v>0</v>
      </c>
      <c r="D10216" s="8">
        <f>SUMIF(A$2:A10216,A10216,C$2:C10216)</f>
        <v>1</v>
      </c>
    </row>
    <row r="10217" spans="1:4">
      <c r="A10217" s="1" t="str">
        <f t="shared" si="430"/>
        <v>pranaw123</v>
      </c>
      <c r="B10217" s="5">
        <v>43975</v>
      </c>
      <c r="C10217">
        <v>0</v>
      </c>
      <c r="D10217" s="8">
        <f>SUMIF(A$2:A10217,A10217,C$2:C10217)</f>
        <v>1</v>
      </c>
    </row>
    <row r="10218" spans="1:4">
      <c r="A10218" s="1" t="str">
        <f t="shared" si="430"/>
        <v>pranaw123</v>
      </c>
      <c r="B10218" s="5">
        <v>43976</v>
      </c>
      <c r="C10218">
        <v>0</v>
      </c>
      <c r="D10218" s="8">
        <f>SUMIF(A$2:A10218,A10218,C$2:C10218)</f>
        <v>1</v>
      </c>
    </row>
    <row r="10219" spans="1:4">
      <c r="A10219" s="1" t="str">
        <f t="shared" si="430"/>
        <v>pranaw123</v>
      </c>
      <c r="B10219" s="5">
        <v>43977</v>
      </c>
      <c r="C10219">
        <v>0</v>
      </c>
      <c r="D10219" s="8">
        <f>SUMIF(A$2:A10219,A10219,C$2:C10219)</f>
        <v>1</v>
      </c>
    </row>
    <row r="10220" spans="1:4">
      <c r="A10220" s="1" t="str">
        <f t="shared" ref="A10220:A10225" si="431">A10219</f>
        <v>pranaw123</v>
      </c>
      <c r="B10220" s="5">
        <v>43978</v>
      </c>
      <c r="C10220">
        <v>0</v>
      </c>
      <c r="D10220" s="8">
        <f>SUMIF(A$2:A10220,A10220,C$2:C10220)</f>
        <v>1</v>
      </c>
    </row>
    <row r="10221" spans="1:4">
      <c r="A10221" s="1" t="str">
        <f t="shared" si="431"/>
        <v>pranaw123</v>
      </c>
      <c r="B10221" s="5">
        <v>43979</v>
      </c>
      <c r="C10221">
        <v>0</v>
      </c>
      <c r="D10221" s="8">
        <f>SUMIF(A$2:A10221,A10221,C$2:C10221)</f>
        <v>1</v>
      </c>
    </row>
    <row r="10222" spans="1:4">
      <c r="A10222" s="1" t="str">
        <f t="shared" si="431"/>
        <v>pranaw123</v>
      </c>
      <c r="B10222" s="5">
        <v>43980</v>
      </c>
      <c r="C10222">
        <v>0</v>
      </c>
      <c r="D10222" s="8">
        <f>SUMIF(A$2:A10222,A10222,C$2:C10222)</f>
        <v>1</v>
      </c>
    </row>
    <row r="10223" spans="1:4">
      <c r="A10223" s="1" t="str">
        <f t="shared" si="431"/>
        <v>pranaw123</v>
      </c>
      <c r="B10223" s="5">
        <v>43981</v>
      </c>
      <c r="C10223">
        <v>0</v>
      </c>
      <c r="D10223" s="8">
        <f>SUMIF(A$2:A10223,A10223,C$2:C10223)</f>
        <v>1</v>
      </c>
    </row>
    <row r="10224" spans="1:4">
      <c r="A10224" s="1" t="str">
        <f t="shared" si="431"/>
        <v>pranaw123</v>
      </c>
      <c r="B10224" s="5">
        <v>43982</v>
      </c>
      <c r="C10224">
        <v>0</v>
      </c>
      <c r="D10224" s="8">
        <f>SUMIF(A$2:A10224,A10224,C$2:C10224)</f>
        <v>1</v>
      </c>
    </row>
    <row r="10225" spans="1:4">
      <c r="A10225" s="1" t="str">
        <f t="shared" si="431"/>
        <v>pranaw123</v>
      </c>
      <c r="B10225" s="5">
        <v>43983</v>
      </c>
      <c r="C10225">
        <v>0</v>
      </c>
      <c r="D10225" s="8">
        <f>SUMIF(A$2:A10225,A10225,C$2:C10225)</f>
        <v>1</v>
      </c>
    </row>
    <row r="10226" spans="1:4">
      <c r="A10226" s="1" t="s">
        <v>147</v>
      </c>
      <c r="B10226" s="5">
        <v>43913</v>
      </c>
      <c r="C10226">
        <v>0</v>
      </c>
      <c r="D10226" s="8">
        <f>SUMIF(A$2:A10226,A10226,C$2:C10226)</f>
        <v>0</v>
      </c>
    </row>
    <row r="10227" spans="1:4">
      <c r="A10227" s="1" t="str">
        <f t="shared" ref="A10227:A10258" si="432">A10226</f>
        <v>praveenes</v>
      </c>
      <c r="B10227" s="5">
        <v>43914</v>
      </c>
      <c r="C10227">
        <v>0</v>
      </c>
      <c r="D10227" s="8">
        <f>SUMIF(A$2:A10227,A10227,C$2:C10227)</f>
        <v>0</v>
      </c>
    </row>
    <row r="10228" spans="1:4">
      <c r="A10228" s="1" t="str">
        <f t="shared" si="432"/>
        <v>praveenes</v>
      </c>
      <c r="B10228" s="5">
        <v>43915</v>
      </c>
      <c r="C10228">
        <v>0</v>
      </c>
      <c r="D10228" s="8">
        <f>SUMIF(A$2:A10228,A10228,C$2:C10228)</f>
        <v>0</v>
      </c>
    </row>
    <row r="10229" spans="1:4">
      <c r="A10229" s="1" t="str">
        <f t="shared" si="432"/>
        <v>praveenes</v>
      </c>
      <c r="B10229" s="5">
        <v>43916</v>
      </c>
      <c r="C10229">
        <v>0</v>
      </c>
      <c r="D10229" s="8">
        <f>SUMIF(A$2:A10229,A10229,C$2:C10229)</f>
        <v>0</v>
      </c>
    </row>
    <row r="10230" spans="1:4">
      <c r="A10230" s="1" t="str">
        <f t="shared" si="432"/>
        <v>praveenes</v>
      </c>
      <c r="B10230" s="5">
        <v>43917</v>
      </c>
      <c r="C10230">
        <v>0</v>
      </c>
      <c r="D10230" s="8">
        <f>SUMIF(A$2:A10230,A10230,C$2:C10230)</f>
        <v>0</v>
      </c>
    </row>
    <row r="10231" spans="1:4">
      <c r="A10231" s="1" t="str">
        <f t="shared" si="432"/>
        <v>praveenes</v>
      </c>
      <c r="B10231" s="5">
        <v>43918</v>
      </c>
      <c r="C10231">
        <v>0</v>
      </c>
      <c r="D10231" s="8">
        <f>SUMIF(A$2:A10231,A10231,C$2:C10231)</f>
        <v>0</v>
      </c>
    </row>
    <row r="10232" spans="1:4">
      <c r="A10232" s="1" t="str">
        <f t="shared" si="432"/>
        <v>praveenes</v>
      </c>
      <c r="B10232" s="5">
        <v>43919</v>
      </c>
      <c r="C10232">
        <v>0</v>
      </c>
      <c r="D10232" s="8">
        <f>SUMIF(A$2:A10232,A10232,C$2:C10232)</f>
        <v>0</v>
      </c>
    </row>
    <row r="10233" spans="1:4">
      <c r="A10233" s="1" t="str">
        <f t="shared" si="432"/>
        <v>praveenes</v>
      </c>
      <c r="B10233" s="5">
        <v>43920</v>
      </c>
      <c r="C10233">
        <v>0</v>
      </c>
      <c r="D10233" s="8">
        <f>SUMIF(A$2:A10233,A10233,C$2:C10233)</f>
        <v>0</v>
      </c>
    </row>
    <row r="10234" spans="1:4">
      <c r="A10234" s="1" t="str">
        <f t="shared" si="432"/>
        <v>praveenes</v>
      </c>
      <c r="B10234" s="5">
        <v>43921</v>
      </c>
      <c r="C10234">
        <v>0</v>
      </c>
      <c r="D10234" s="8">
        <f>SUMIF(A$2:A10234,A10234,C$2:C10234)</f>
        <v>0</v>
      </c>
    </row>
    <row r="10235" spans="1:4">
      <c r="A10235" s="1" t="str">
        <f t="shared" si="432"/>
        <v>praveenes</v>
      </c>
      <c r="B10235" s="5">
        <v>43922</v>
      </c>
      <c r="C10235">
        <v>0</v>
      </c>
      <c r="D10235" s="8">
        <f>SUMIF(A$2:A10235,A10235,C$2:C10235)</f>
        <v>0</v>
      </c>
    </row>
    <row r="10236" spans="1:4">
      <c r="A10236" s="1" t="str">
        <f t="shared" si="432"/>
        <v>praveenes</v>
      </c>
      <c r="B10236" s="5">
        <v>43923</v>
      </c>
      <c r="C10236">
        <v>0</v>
      </c>
      <c r="D10236" s="8">
        <f>SUMIF(A$2:A10236,A10236,C$2:C10236)</f>
        <v>0</v>
      </c>
    </row>
    <row r="10237" spans="1:4">
      <c r="A10237" s="1" t="str">
        <f t="shared" si="432"/>
        <v>praveenes</v>
      </c>
      <c r="B10237" s="5">
        <v>43924</v>
      </c>
      <c r="C10237">
        <v>0</v>
      </c>
      <c r="D10237" s="8">
        <f>SUMIF(A$2:A10237,A10237,C$2:C10237)</f>
        <v>0</v>
      </c>
    </row>
    <row r="10238" spans="1:4">
      <c r="A10238" s="1" t="str">
        <f t="shared" si="432"/>
        <v>praveenes</v>
      </c>
      <c r="B10238" s="5">
        <v>43925</v>
      </c>
      <c r="C10238">
        <v>0</v>
      </c>
      <c r="D10238" s="8">
        <f>SUMIF(A$2:A10238,A10238,C$2:C10238)</f>
        <v>0</v>
      </c>
    </row>
    <row r="10239" spans="1:4">
      <c r="A10239" s="1" t="str">
        <f t="shared" si="432"/>
        <v>praveenes</v>
      </c>
      <c r="B10239" s="5">
        <v>43926</v>
      </c>
      <c r="C10239">
        <v>0</v>
      </c>
      <c r="D10239" s="8">
        <f>SUMIF(A$2:A10239,A10239,C$2:C10239)</f>
        <v>0</v>
      </c>
    </row>
    <row r="10240" spans="1:4">
      <c r="A10240" s="1" t="str">
        <f t="shared" si="432"/>
        <v>praveenes</v>
      </c>
      <c r="B10240" s="5">
        <v>43927</v>
      </c>
      <c r="C10240">
        <v>0</v>
      </c>
      <c r="D10240" s="8">
        <f>SUMIF(A$2:A10240,A10240,C$2:C10240)</f>
        <v>0</v>
      </c>
    </row>
    <row r="10241" spans="1:4">
      <c r="A10241" s="1" t="str">
        <f t="shared" si="432"/>
        <v>praveenes</v>
      </c>
      <c r="B10241" s="5">
        <v>43928</v>
      </c>
      <c r="C10241">
        <v>0</v>
      </c>
      <c r="D10241" s="8">
        <f>SUMIF(A$2:A10241,A10241,C$2:C10241)</f>
        <v>0</v>
      </c>
    </row>
    <row r="10242" spans="1:4">
      <c r="A10242" s="1" t="str">
        <f t="shared" si="432"/>
        <v>praveenes</v>
      </c>
      <c r="B10242" s="5">
        <v>43929</v>
      </c>
      <c r="C10242">
        <v>0</v>
      </c>
      <c r="D10242" s="8">
        <f>SUMIF(A$2:A10242,A10242,C$2:C10242)</f>
        <v>0</v>
      </c>
    </row>
    <row r="10243" spans="1:4">
      <c r="A10243" s="1" t="str">
        <f t="shared" si="432"/>
        <v>praveenes</v>
      </c>
      <c r="B10243" s="5">
        <v>43930</v>
      </c>
      <c r="C10243">
        <v>0</v>
      </c>
      <c r="D10243" s="8">
        <f>SUMIF(A$2:A10243,A10243,C$2:C10243)</f>
        <v>0</v>
      </c>
    </row>
    <row r="10244" spans="1:4">
      <c r="A10244" s="1" t="str">
        <f t="shared" si="432"/>
        <v>praveenes</v>
      </c>
      <c r="B10244" s="5">
        <v>43931</v>
      </c>
      <c r="C10244">
        <v>0</v>
      </c>
      <c r="D10244" s="8">
        <f>SUMIF(A$2:A10244,A10244,C$2:C10244)</f>
        <v>0</v>
      </c>
    </row>
    <row r="10245" spans="1:4">
      <c r="A10245" s="1" t="str">
        <f t="shared" si="432"/>
        <v>praveenes</v>
      </c>
      <c r="B10245" s="5">
        <v>43932</v>
      </c>
      <c r="C10245">
        <v>0</v>
      </c>
      <c r="D10245" s="8">
        <f>SUMIF(A$2:A10245,A10245,C$2:C10245)</f>
        <v>0</v>
      </c>
    </row>
    <row r="10246" spans="1:4">
      <c r="A10246" s="1" t="str">
        <f t="shared" si="432"/>
        <v>praveenes</v>
      </c>
      <c r="B10246" s="5">
        <v>43933</v>
      </c>
      <c r="C10246">
        <v>0</v>
      </c>
      <c r="D10246" s="8">
        <f>SUMIF(A$2:A10246,A10246,C$2:C10246)</f>
        <v>0</v>
      </c>
    </row>
    <row r="10247" spans="1:4">
      <c r="A10247" s="1" t="str">
        <f t="shared" si="432"/>
        <v>praveenes</v>
      </c>
      <c r="B10247" s="5">
        <v>43934</v>
      </c>
      <c r="C10247">
        <v>0</v>
      </c>
      <c r="D10247" s="8">
        <f>SUMIF(A$2:A10247,A10247,C$2:C10247)</f>
        <v>0</v>
      </c>
    </row>
    <row r="10248" spans="1:4">
      <c r="A10248" s="1" t="str">
        <f t="shared" si="432"/>
        <v>praveenes</v>
      </c>
      <c r="B10248" s="5">
        <v>43935</v>
      </c>
      <c r="C10248">
        <v>0</v>
      </c>
      <c r="D10248" s="8">
        <f>SUMIF(A$2:A10248,A10248,C$2:C10248)</f>
        <v>0</v>
      </c>
    </row>
    <row r="10249" spans="1:4">
      <c r="A10249" s="1" t="str">
        <f t="shared" si="432"/>
        <v>praveenes</v>
      </c>
      <c r="B10249" s="5">
        <v>43936</v>
      </c>
      <c r="C10249">
        <v>0</v>
      </c>
      <c r="D10249" s="8">
        <f>SUMIF(A$2:A10249,A10249,C$2:C10249)</f>
        <v>0</v>
      </c>
    </row>
    <row r="10250" spans="1:4">
      <c r="A10250" s="1" t="str">
        <f t="shared" si="432"/>
        <v>praveenes</v>
      </c>
      <c r="B10250" s="5">
        <v>43937</v>
      </c>
      <c r="C10250">
        <v>0</v>
      </c>
      <c r="D10250" s="8">
        <f>SUMIF(A$2:A10250,A10250,C$2:C10250)</f>
        <v>0</v>
      </c>
    </row>
    <row r="10251" spans="1:4">
      <c r="A10251" s="1" t="str">
        <f t="shared" si="432"/>
        <v>praveenes</v>
      </c>
      <c r="B10251" s="5">
        <v>43938</v>
      </c>
      <c r="C10251">
        <v>0</v>
      </c>
      <c r="D10251" s="8">
        <f>SUMIF(A$2:A10251,A10251,C$2:C10251)</f>
        <v>0</v>
      </c>
    </row>
    <row r="10252" spans="1:4">
      <c r="A10252" s="1" t="str">
        <f t="shared" si="432"/>
        <v>praveenes</v>
      </c>
      <c r="B10252" s="5">
        <v>43939</v>
      </c>
      <c r="C10252">
        <v>0</v>
      </c>
      <c r="D10252" s="8">
        <f>SUMIF(A$2:A10252,A10252,C$2:C10252)</f>
        <v>0</v>
      </c>
    </row>
    <row r="10253" spans="1:4">
      <c r="A10253" s="1" t="str">
        <f t="shared" si="432"/>
        <v>praveenes</v>
      </c>
      <c r="B10253" s="5">
        <v>43940</v>
      </c>
      <c r="C10253">
        <v>0</v>
      </c>
      <c r="D10253" s="8">
        <f>SUMIF(A$2:A10253,A10253,C$2:C10253)</f>
        <v>0</v>
      </c>
    </row>
    <row r="10254" spans="1:4">
      <c r="A10254" s="1" t="str">
        <f t="shared" si="432"/>
        <v>praveenes</v>
      </c>
      <c r="B10254" s="5">
        <v>43941</v>
      </c>
      <c r="C10254">
        <v>0</v>
      </c>
      <c r="D10254" s="8">
        <f>SUMIF(A$2:A10254,A10254,C$2:C10254)</f>
        <v>0</v>
      </c>
    </row>
    <row r="10255" spans="1:4">
      <c r="A10255" s="1" t="str">
        <f t="shared" si="432"/>
        <v>praveenes</v>
      </c>
      <c r="B10255" s="5">
        <v>43942</v>
      </c>
      <c r="C10255">
        <v>0</v>
      </c>
      <c r="D10255" s="8">
        <f>SUMIF(A$2:A10255,A10255,C$2:C10255)</f>
        <v>0</v>
      </c>
    </row>
    <row r="10256" spans="1:4">
      <c r="A10256" s="1" t="str">
        <f t="shared" si="432"/>
        <v>praveenes</v>
      </c>
      <c r="B10256" s="5">
        <v>43943</v>
      </c>
      <c r="C10256">
        <v>0</v>
      </c>
      <c r="D10256" s="8">
        <f>SUMIF(A$2:A10256,A10256,C$2:C10256)</f>
        <v>0</v>
      </c>
    </row>
    <row r="10257" spans="1:4">
      <c r="A10257" s="1" t="str">
        <f t="shared" si="432"/>
        <v>praveenes</v>
      </c>
      <c r="B10257" s="5">
        <v>43944</v>
      </c>
      <c r="C10257">
        <v>0</v>
      </c>
      <c r="D10257" s="8">
        <f>SUMIF(A$2:A10257,A10257,C$2:C10257)</f>
        <v>0</v>
      </c>
    </row>
    <row r="10258" spans="1:4">
      <c r="A10258" s="1" t="str">
        <f t="shared" si="432"/>
        <v>praveenes</v>
      </c>
      <c r="B10258" s="5">
        <v>43945</v>
      </c>
      <c r="C10258">
        <v>0</v>
      </c>
      <c r="D10258" s="8">
        <f>SUMIF(A$2:A10258,A10258,C$2:C10258)</f>
        <v>0</v>
      </c>
    </row>
    <row r="10259" spans="1:4">
      <c r="A10259" s="1" t="str">
        <f t="shared" ref="A10259:A10290" si="433">A10258</f>
        <v>praveenes</v>
      </c>
      <c r="B10259" s="5">
        <v>43946</v>
      </c>
      <c r="C10259">
        <v>0</v>
      </c>
      <c r="D10259" s="8">
        <f>SUMIF(A$2:A10259,A10259,C$2:C10259)</f>
        <v>0</v>
      </c>
    </row>
    <row r="10260" spans="1:4">
      <c r="A10260" s="1" t="str">
        <f t="shared" si="433"/>
        <v>praveenes</v>
      </c>
      <c r="B10260" s="5">
        <v>43947</v>
      </c>
      <c r="C10260">
        <v>0</v>
      </c>
      <c r="D10260" s="8">
        <f>SUMIF(A$2:A10260,A10260,C$2:C10260)</f>
        <v>0</v>
      </c>
    </row>
    <row r="10261" spans="1:4">
      <c r="A10261" s="1" t="str">
        <f t="shared" si="433"/>
        <v>praveenes</v>
      </c>
      <c r="B10261" s="5">
        <v>43948</v>
      </c>
      <c r="C10261">
        <v>0</v>
      </c>
      <c r="D10261" s="8">
        <f>SUMIF(A$2:A10261,A10261,C$2:C10261)</f>
        <v>0</v>
      </c>
    </row>
    <row r="10262" spans="1:4">
      <c r="A10262" s="1" t="str">
        <f t="shared" si="433"/>
        <v>praveenes</v>
      </c>
      <c r="B10262" s="5">
        <v>43949</v>
      </c>
      <c r="C10262">
        <v>0</v>
      </c>
      <c r="D10262" s="8">
        <f>SUMIF(A$2:A10262,A10262,C$2:C10262)</f>
        <v>0</v>
      </c>
    </row>
    <row r="10263" spans="1:4">
      <c r="A10263" s="1" t="str">
        <f t="shared" si="433"/>
        <v>praveenes</v>
      </c>
      <c r="B10263" s="5">
        <v>43950</v>
      </c>
      <c r="C10263">
        <v>0</v>
      </c>
      <c r="D10263" s="8">
        <f>SUMIF(A$2:A10263,A10263,C$2:C10263)</f>
        <v>0</v>
      </c>
    </row>
    <row r="10264" spans="1:4">
      <c r="A10264" s="1" t="str">
        <f t="shared" si="433"/>
        <v>praveenes</v>
      </c>
      <c r="B10264" s="5">
        <v>43951</v>
      </c>
      <c r="C10264">
        <v>0</v>
      </c>
      <c r="D10264" s="8">
        <f>SUMIF(A$2:A10264,A10264,C$2:C10264)</f>
        <v>0</v>
      </c>
    </row>
    <row r="10265" spans="1:4">
      <c r="A10265" s="1" t="str">
        <f t="shared" si="433"/>
        <v>praveenes</v>
      </c>
      <c r="B10265" s="5">
        <v>43952</v>
      </c>
      <c r="C10265">
        <v>0</v>
      </c>
      <c r="D10265" s="8">
        <f>SUMIF(A$2:A10265,A10265,C$2:C10265)</f>
        <v>0</v>
      </c>
    </row>
    <row r="10266" spans="1:4">
      <c r="A10266" s="1" t="str">
        <f t="shared" si="433"/>
        <v>praveenes</v>
      </c>
      <c r="B10266" s="5">
        <v>43953</v>
      </c>
      <c r="C10266">
        <v>2</v>
      </c>
      <c r="D10266" s="8">
        <f>SUMIF(A$2:A10266,A10266,C$2:C10266)</f>
        <v>2</v>
      </c>
    </row>
    <row r="10267" spans="1:4">
      <c r="A10267" s="1" t="str">
        <f t="shared" si="433"/>
        <v>praveenes</v>
      </c>
      <c r="B10267" s="5">
        <v>43954</v>
      </c>
      <c r="C10267">
        <v>0</v>
      </c>
      <c r="D10267" s="8">
        <f>SUMIF(A$2:A10267,A10267,C$2:C10267)</f>
        <v>2</v>
      </c>
    </row>
    <row r="10268" spans="1:4">
      <c r="A10268" s="1" t="str">
        <f t="shared" si="433"/>
        <v>praveenes</v>
      </c>
      <c r="B10268" s="5">
        <v>43955</v>
      </c>
      <c r="C10268">
        <v>0</v>
      </c>
      <c r="D10268" s="8">
        <f>SUMIF(A$2:A10268,A10268,C$2:C10268)</f>
        <v>2</v>
      </c>
    </row>
    <row r="10269" spans="1:4">
      <c r="A10269" s="1" t="str">
        <f t="shared" si="433"/>
        <v>praveenes</v>
      </c>
      <c r="B10269" s="5">
        <v>43956</v>
      </c>
      <c r="C10269">
        <v>0</v>
      </c>
      <c r="D10269" s="8">
        <f>SUMIF(A$2:A10269,A10269,C$2:C10269)</f>
        <v>2</v>
      </c>
    </row>
    <row r="10270" spans="1:4">
      <c r="A10270" s="1" t="str">
        <f t="shared" si="433"/>
        <v>praveenes</v>
      </c>
      <c r="B10270" s="5">
        <v>43957</v>
      </c>
      <c r="C10270">
        <v>0</v>
      </c>
      <c r="D10270" s="8">
        <f>SUMIF(A$2:A10270,A10270,C$2:C10270)</f>
        <v>2</v>
      </c>
    </row>
    <row r="10271" spans="1:4">
      <c r="A10271" s="1" t="str">
        <f t="shared" si="433"/>
        <v>praveenes</v>
      </c>
      <c r="B10271" s="5">
        <v>43958</v>
      </c>
      <c r="C10271">
        <v>0</v>
      </c>
      <c r="D10271" s="8">
        <f>SUMIF(A$2:A10271,A10271,C$2:C10271)</f>
        <v>2</v>
      </c>
    </row>
    <row r="10272" spans="1:4">
      <c r="A10272" s="1" t="str">
        <f t="shared" si="433"/>
        <v>praveenes</v>
      </c>
      <c r="B10272" s="5">
        <v>43959</v>
      </c>
      <c r="C10272">
        <v>0</v>
      </c>
      <c r="D10272" s="8">
        <f>SUMIF(A$2:A10272,A10272,C$2:C10272)</f>
        <v>2</v>
      </c>
    </row>
    <row r="10273" spans="1:4">
      <c r="A10273" s="1" t="str">
        <f t="shared" si="433"/>
        <v>praveenes</v>
      </c>
      <c r="B10273" s="5">
        <v>43960</v>
      </c>
      <c r="C10273">
        <v>0</v>
      </c>
      <c r="D10273" s="8">
        <f>SUMIF(A$2:A10273,A10273,C$2:C10273)</f>
        <v>2</v>
      </c>
    </row>
    <row r="10274" spans="1:4">
      <c r="A10274" s="1" t="str">
        <f t="shared" si="433"/>
        <v>praveenes</v>
      </c>
      <c r="B10274" s="5">
        <v>43961</v>
      </c>
      <c r="C10274">
        <v>0</v>
      </c>
      <c r="D10274" s="8">
        <f>SUMIF(A$2:A10274,A10274,C$2:C10274)</f>
        <v>2</v>
      </c>
    </row>
    <row r="10275" spans="1:4">
      <c r="A10275" s="1" t="str">
        <f t="shared" si="433"/>
        <v>praveenes</v>
      </c>
      <c r="B10275" s="5">
        <v>43962</v>
      </c>
      <c r="C10275">
        <v>0</v>
      </c>
      <c r="D10275" s="8">
        <f>SUMIF(A$2:A10275,A10275,C$2:C10275)</f>
        <v>2</v>
      </c>
    </row>
    <row r="10276" spans="1:4">
      <c r="A10276" s="1" t="str">
        <f t="shared" si="433"/>
        <v>praveenes</v>
      </c>
      <c r="B10276" s="5">
        <v>43963</v>
      </c>
      <c r="C10276">
        <v>0</v>
      </c>
      <c r="D10276" s="8">
        <f>SUMIF(A$2:A10276,A10276,C$2:C10276)</f>
        <v>2</v>
      </c>
    </row>
    <row r="10277" spans="1:4">
      <c r="A10277" s="1" t="str">
        <f t="shared" si="433"/>
        <v>praveenes</v>
      </c>
      <c r="B10277" s="5">
        <v>43964</v>
      </c>
      <c r="C10277">
        <v>0</v>
      </c>
      <c r="D10277" s="8">
        <f>SUMIF(A$2:A10277,A10277,C$2:C10277)</f>
        <v>2</v>
      </c>
    </row>
    <row r="10278" spans="1:4">
      <c r="A10278" s="1" t="str">
        <f t="shared" si="433"/>
        <v>praveenes</v>
      </c>
      <c r="B10278" s="5">
        <v>43965</v>
      </c>
      <c r="C10278">
        <v>0</v>
      </c>
      <c r="D10278" s="8">
        <f>SUMIF(A$2:A10278,A10278,C$2:C10278)</f>
        <v>2</v>
      </c>
    </row>
    <row r="10279" spans="1:4">
      <c r="A10279" s="1" t="str">
        <f t="shared" si="433"/>
        <v>praveenes</v>
      </c>
      <c r="B10279" s="5">
        <v>43966</v>
      </c>
      <c r="C10279">
        <v>0</v>
      </c>
      <c r="D10279" s="8">
        <f>SUMIF(A$2:A10279,A10279,C$2:C10279)</f>
        <v>2</v>
      </c>
    </row>
    <row r="10280" spans="1:4">
      <c r="A10280" s="1" t="str">
        <f t="shared" si="433"/>
        <v>praveenes</v>
      </c>
      <c r="B10280" s="5">
        <v>43967</v>
      </c>
      <c r="C10280">
        <v>0</v>
      </c>
      <c r="D10280" s="8">
        <f>SUMIF(A$2:A10280,A10280,C$2:C10280)</f>
        <v>2</v>
      </c>
    </row>
    <row r="10281" spans="1:4">
      <c r="A10281" s="1" t="str">
        <f t="shared" si="433"/>
        <v>praveenes</v>
      </c>
      <c r="B10281" s="5">
        <v>43968</v>
      </c>
      <c r="C10281">
        <v>0</v>
      </c>
      <c r="D10281" s="8">
        <f>SUMIF(A$2:A10281,A10281,C$2:C10281)</f>
        <v>2</v>
      </c>
    </row>
    <row r="10282" spans="1:4">
      <c r="A10282" s="1" t="str">
        <f t="shared" si="433"/>
        <v>praveenes</v>
      </c>
      <c r="B10282" s="5">
        <v>43969</v>
      </c>
      <c r="C10282">
        <v>0</v>
      </c>
      <c r="D10282" s="8">
        <f>SUMIF(A$2:A10282,A10282,C$2:C10282)</f>
        <v>2</v>
      </c>
    </row>
    <row r="10283" spans="1:4">
      <c r="A10283" s="1" t="str">
        <f t="shared" si="433"/>
        <v>praveenes</v>
      </c>
      <c r="B10283" s="5">
        <v>43970</v>
      </c>
      <c r="C10283">
        <v>0</v>
      </c>
      <c r="D10283" s="8">
        <f>SUMIF(A$2:A10283,A10283,C$2:C10283)</f>
        <v>2</v>
      </c>
    </row>
    <row r="10284" spans="1:4">
      <c r="A10284" s="1" t="str">
        <f t="shared" si="433"/>
        <v>praveenes</v>
      </c>
      <c r="B10284" s="5">
        <v>43971</v>
      </c>
      <c r="C10284">
        <v>0</v>
      </c>
      <c r="D10284" s="8">
        <f>SUMIF(A$2:A10284,A10284,C$2:C10284)</f>
        <v>2</v>
      </c>
    </row>
    <row r="10285" spans="1:4">
      <c r="A10285" s="1" t="str">
        <f t="shared" si="433"/>
        <v>praveenes</v>
      </c>
      <c r="B10285" s="5">
        <v>43972</v>
      </c>
      <c r="C10285">
        <v>0</v>
      </c>
      <c r="D10285" s="8">
        <f>SUMIF(A$2:A10285,A10285,C$2:C10285)</f>
        <v>2</v>
      </c>
    </row>
    <row r="10286" spans="1:4">
      <c r="A10286" s="1" t="str">
        <f t="shared" si="433"/>
        <v>praveenes</v>
      </c>
      <c r="B10286" s="5">
        <v>43973</v>
      </c>
      <c r="C10286">
        <v>0</v>
      </c>
      <c r="D10286" s="8">
        <f>SUMIF(A$2:A10286,A10286,C$2:C10286)</f>
        <v>2</v>
      </c>
    </row>
    <row r="10287" spans="1:4">
      <c r="A10287" s="1" t="str">
        <f t="shared" si="433"/>
        <v>praveenes</v>
      </c>
      <c r="B10287" s="5">
        <v>43974</v>
      </c>
      <c r="C10287">
        <v>0</v>
      </c>
      <c r="D10287" s="8">
        <f>SUMIF(A$2:A10287,A10287,C$2:C10287)</f>
        <v>2</v>
      </c>
    </row>
    <row r="10288" spans="1:4">
      <c r="A10288" s="1" t="str">
        <f t="shared" si="433"/>
        <v>praveenes</v>
      </c>
      <c r="B10288" s="5">
        <v>43975</v>
      </c>
      <c r="C10288">
        <v>0</v>
      </c>
      <c r="D10288" s="8">
        <f>SUMIF(A$2:A10288,A10288,C$2:C10288)</f>
        <v>2</v>
      </c>
    </row>
    <row r="10289" spans="1:4">
      <c r="A10289" s="1" t="str">
        <f t="shared" si="433"/>
        <v>praveenes</v>
      </c>
      <c r="B10289" s="5">
        <v>43976</v>
      </c>
      <c r="C10289">
        <v>0</v>
      </c>
      <c r="D10289" s="8">
        <f>SUMIF(A$2:A10289,A10289,C$2:C10289)</f>
        <v>2</v>
      </c>
    </row>
    <row r="10290" spans="1:4">
      <c r="A10290" s="1" t="str">
        <f t="shared" si="433"/>
        <v>praveenes</v>
      </c>
      <c r="B10290" s="5">
        <v>43977</v>
      </c>
      <c r="C10290">
        <v>0</v>
      </c>
      <c r="D10290" s="8">
        <f>SUMIF(A$2:A10290,A10290,C$2:C10290)</f>
        <v>2</v>
      </c>
    </row>
    <row r="10291" spans="1:4">
      <c r="A10291" s="1" t="str">
        <f t="shared" ref="A10291:A10296" si="434">A10290</f>
        <v>praveenes</v>
      </c>
      <c r="B10291" s="5">
        <v>43978</v>
      </c>
      <c r="C10291">
        <v>0</v>
      </c>
      <c r="D10291" s="8">
        <f>SUMIF(A$2:A10291,A10291,C$2:C10291)</f>
        <v>2</v>
      </c>
    </row>
    <row r="10292" spans="1:4">
      <c r="A10292" s="1" t="str">
        <f t="shared" si="434"/>
        <v>praveenes</v>
      </c>
      <c r="B10292" s="5">
        <v>43979</v>
      </c>
      <c r="C10292">
        <v>0</v>
      </c>
      <c r="D10292" s="8">
        <f>SUMIF(A$2:A10292,A10292,C$2:C10292)</f>
        <v>2</v>
      </c>
    </row>
    <row r="10293" spans="1:4">
      <c r="A10293" s="1" t="str">
        <f t="shared" si="434"/>
        <v>praveenes</v>
      </c>
      <c r="B10293" s="5">
        <v>43980</v>
      </c>
      <c r="C10293">
        <v>0</v>
      </c>
      <c r="D10293" s="8">
        <f>SUMIF(A$2:A10293,A10293,C$2:C10293)</f>
        <v>2</v>
      </c>
    </row>
    <row r="10294" spans="1:4">
      <c r="A10294" s="1" t="str">
        <f t="shared" si="434"/>
        <v>praveenes</v>
      </c>
      <c r="B10294" s="5">
        <v>43981</v>
      </c>
      <c r="C10294">
        <v>0</v>
      </c>
      <c r="D10294" s="8">
        <f>SUMIF(A$2:A10294,A10294,C$2:C10294)</f>
        <v>2</v>
      </c>
    </row>
    <row r="10295" spans="1:4">
      <c r="A10295" s="1" t="str">
        <f t="shared" si="434"/>
        <v>praveenes</v>
      </c>
      <c r="B10295" s="5">
        <v>43982</v>
      </c>
      <c r="C10295">
        <v>0</v>
      </c>
      <c r="D10295" s="8">
        <f>SUMIF(A$2:A10295,A10295,C$2:C10295)</f>
        <v>2</v>
      </c>
    </row>
    <row r="10296" spans="1:4">
      <c r="A10296" s="1" t="str">
        <f t="shared" si="434"/>
        <v>praveenes</v>
      </c>
      <c r="B10296" s="5">
        <v>43983</v>
      </c>
      <c r="C10296">
        <v>0</v>
      </c>
      <c r="D10296" s="8">
        <f>SUMIF(A$2:A10296,A10296,C$2:C10296)</f>
        <v>2</v>
      </c>
    </row>
    <row r="10297" spans="1:4">
      <c r="A10297" s="1" t="s">
        <v>148</v>
      </c>
      <c r="B10297" s="5">
        <v>43913</v>
      </c>
      <c r="C10297">
        <v>0</v>
      </c>
      <c r="D10297" s="8">
        <f>SUMIF(A$2:A10297,A10297,C$2:C10297)</f>
        <v>0</v>
      </c>
    </row>
    <row r="10298" spans="1:4">
      <c r="A10298" s="1" t="str">
        <f t="shared" ref="A10298:A10329" si="435">A10297</f>
        <v>priya20</v>
      </c>
      <c r="B10298" s="5">
        <v>43914</v>
      </c>
      <c r="C10298">
        <v>0</v>
      </c>
      <c r="D10298" s="8">
        <f>SUMIF(A$2:A10298,A10298,C$2:C10298)</f>
        <v>0</v>
      </c>
    </row>
    <row r="10299" spans="1:4">
      <c r="A10299" s="1" t="str">
        <f t="shared" si="435"/>
        <v>priya20</v>
      </c>
      <c r="B10299" s="5">
        <v>43915</v>
      </c>
      <c r="C10299">
        <v>0</v>
      </c>
      <c r="D10299" s="8">
        <f>SUMIF(A$2:A10299,A10299,C$2:C10299)</f>
        <v>0</v>
      </c>
    </row>
    <row r="10300" spans="1:4">
      <c r="A10300" s="1" t="str">
        <f t="shared" si="435"/>
        <v>priya20</v>
      </c>
      <c r="B10300" s="5">
        <v>43916</v>
      </c>
      <c r="C10300">
        <v>0</v>
      </c>
      <c r="D10300" s="8">
        <f>SUMIF(A$2:A10300,A10300,C$2:C10300)</f>
        <v>0</v>
      </c>
    </row>
    <row r="10301" spans="1:4">
      <c r="A10301" s="1" t="str">
        <f t="shared" si="435"/>
        <v>priya20</v>
      </c>
      <c r="B10301" s="5">
        <v>43917</v>
      </c>
      <c r="C10301">
        <v>0</v>
      </c>
      <c r="D10301" s="8">
        <f>SUMIF(A$2:A10301,A10301,C$2:C10301)</f>
        <v>0</v>
      </c>
    </row>
    <row r="10302" spans="1:4">
      <c r="A10302" s="1" t="str">
        <f t="shared" si="435"/>
        <v>priya20</v>
      </c>
      <c r="B10302" s="5">
        <v>43918</v>
      </c>
      <c r="C10302">
        <v>0</v>
      </c>
      <c r="D10302" s="8">
        <f>SUMIF(A$2:A10302,A10302,C$2:C10302)</f>
        <v>0</v>
      </c>
    </row>
    <row r="10303" spans="1:4">
      <c r="A10303" s="1" t="str">
        <f t="shared" si="435"/>
        <v>priya20</v>
      </c>
      <c r="B10303" s="5">
        <v>43919</v>
      </c>
      <c r="C10303">
        <v>0</v>
      </c>
      <c r="D10303" s="8">
        <f>SUMIF(A$2:A10303,A10303,C$2:C10303)</f>
        <v>0</v>
      </c>
    </row>
    <row r="10304" spans="1:4">
      <c r="A10304" s="1" t="str">
        <f t="shared" si="435"/>
        <v>priya20</v>
      </c>
      <c r="B10304" s="5">
        <v>43920</v>
      </c>
      <c r="C10304">
        <v>0</v>
      </c>
      <c r="D10304" s="8">
        <f>SUMIF(A$2:A10304,A10304,C$2:C10304)</f>
        <v>0</v>
      </c>
    </row>
    <row r="10305" spans="1:4">
      <c r="A10305" s="1" t="str">
        <f t="shared" si="435"/>
        <v>priya20</v>
      </c>
      <c r="B10305" s="5">
        <v>43921</v>
      </c>
      <c r="C10305">
        <v>0</v>
      </c>
      <c r="D10305" s="8">
        <f>SUMIF(A$2:A10305,A10305,C$2:C10305)</f>
        <v>0</v>
      </c>
    </row>
    <row r="10306" spans="1:4">
      <c r="A10306" s="1" t="str">
        <f t="shared" si="435"/>
        <v>priya20</v>
      </c>
      <c r="B10306" s="5">
        <v>43922</v>
      </c>
      <c r="C10306">
        <v>0</v>
      </c>
      <c r="D10306" s="8">
        <f>SUMIF(A$2:A10306,A10306,C$2:C10306)</f>
        <v>0</v>
      </c>
    </row>
    <row r="10307" spans="1:4">
      <c r="A10307" s="1" t="str">
        <f t="shared" si="435"/>
        <v>priya20</v>
      </c>
      <c r="B10307" s="5">
        <v>43923</v>
      </c>
      <c r="C10307">
        <v>3</v>
      </c>
      <c r="D10307" s="8">
        <f>SUMIF(A$2:A10307,A10307,C$2:C10307)</f>
        <v>3</v>
      </c>
    </row>
    <row r="10308" spans="1:4">
      <c r="A10308" s="1" t="str">
        <f t="shared" si="435"/>
        <v>priya20</v>
      </c>
      <c r="B10308" s="5">
        <v>43924</v>
      </c>
      <c r="C10308">
        <v>0</v>
      </c>
      <c r="D10308" s="8">
        <f>SUMIF(A$2:A10308,A10308,C$2:C10308)</f>
        <v>3</v>
      </c>
    </row>
    <row r="10309" spans="1:4">
      <c r="A10309" s="1" t="str">
        <f t="shared" si="435"/>
        <v>priya20</v>
      </c>
      <c r="B10309" s="5">
        <v>43925</v>
      </c>
      <c r="C10309">
        <v>0</v>
      </c>
      <c r="D10309" s="8">
        <f>SUMIF(A$2:A10309,A10309,C$2:C10309)</f>
        <v>3</v>
      </c>
    </row>
    <row r="10310" spans="1:4">
      <c r="A10310" s="1" t="str">
        <f t="shared" si="435"/>
        <v>priya20</v>
      </c>
      <c r="B10310" s="5">
        <v>43926</v>
      </c>
      <c r="C10310">
        <v>0</v>
      </c>
      <c r="D10310" s="8">
        <f>SUMIF(A$2:A10310,A10310,C$2:C10310)</f>
        <v>3</v>
      </c>
    </row>
    <row r="10311" spans="1:4">
      <c r="A10311" s="1" t="str">
        <f t="shared" si="435"/>
        <v>priya20</v>
      </c>
      <c r="B10311" s="5">
        <v>43927</v>
      </c>
      <c r="C10311">
        <v>0</v>
      </c>
      <c r="D10311" s="8">
        <f>SUMIF(A$2:A10311,A10311,C$2:C10311)</f>
        <v>3</v>
      </c>
    </row>
    <row r="10312" spans="1:4">
      <c r="A10312" s="1" t="str">
        <f t="shared" si="435"/>
        <v>priya20</v>
      </c>
      <c r="B10312" s="5">
        <v>43928</v>
      </c>
      <c r="C10312">
        <v>0</v>
      </c>
      <c r="D10312" s="8">
        <f>SUMIF(A$2:A10312,A10312,C$2:C10312)</f>
        <v>3</v>
      </c>
    </row>
    <row r="10313" spans="1:4">
      <c r="A10313" s="1" t="str">
        <f t="shared" si="435"/>
        <v>priya20</v>
      </c>
      <c r="B10313" s="5">
        <v>43929</v>
      </c>
      <c r="C10313">
        <v>1</v>
      </c>
      <c r="D10313" s="8">
        <f>SUMIF(A$2:A10313,A10313,C$2:C10313)</f>
        <v>4</v>
      </c>
    </row>
    <row r="10314" spans="1:4">
      <c r="A10314" s="1" t="str">
        <f t="shared" si="435"/>
        <v>priya20</v>
      </c>
      <c r="B10314" s="5">
        <v>43930</v>
      </c>
      <c r="C10314">
        <v>0</v>
      </c>
      <c r="D10314" s="8">
        <f>SUMIF(A$2:A10314,A10314,C$2:C10314)</f>
        <v>4</v>
      </c>
    </row>
    <row r="10315" spans="1:4">
      <c r="A10315" s="1" t="str">
        <f t="shared" si="435"/>
        <v>priya20</v>
      </c>
      <c r="B10315" s="5">
        <v>43931</v>
      </c>
      <c r="C10315">
        <v>0</v>
      </c>
      <c r="D10315" s="8">
        <f>SUMIF(A$2:A10315,A10315,C$2:C10315)</f>
        <v>4</v>
      </c>
    </row>
    <row r="10316" spans="1:4">
      <c r="A10316" s="1" t="str">
        <f t="shared" si="435"/>
        <v>priya20</v>
      </c>
      <c r="B10316" s="5">
        <v>43932</v>
      </c>
      <c r="C10316">
        <v>2</v>
      </c>
      <c r="D10316" s="8">
        <f>SUMIF(A$2:A10316,A10316,C$2:C10316)</f>
        <v>6</v>
      </c>
    </row>
    <row r="10317" spans="1:4">
      <c r="A10317" s="1" t="str">
        <f t="shared" si="435"/>
        <v>priya20</v>
      </c>
      <c r="B10317" s="5">
        <v>43933</v>
      </c>
      <c r="C10317">
        <v>2</v>
      </c>
      <c r="D10317" s="8">
        <f>SUMIF(A$2:A10317,A10317,C$2:C10317)</f>
        <v>8</v>
      </c>
    </row>
    <row r="10318" spans="1:4">
      <c r="A10318" s="1" t="str">
        <f t="shared" si="435"/>
        <v>priya20</v>
      </c>
      <c r="B10318" s="5">
        <v>43934</v>
      </c>
      <c r="C10318">
        <v>0</v>
      </c>
      <c r="D10318" s="8">
        <f>SUMIF(A$2:A10318,A10318,C$2:C10318)</f>
        <v>8</v>
      </c>
    </row>
    <row r="10319" spans="1:4">
      <c r="A10319" s="1" t="str">
        <f t="shared" si="435"/>
        <v>priya20</v>
      </c>
      <c r="B10319" s="5">
        <v>43935</v>
      </c>
      <c r="C10319">
        <v>1</v>
      </c>
      <c r="D10319" s="8">
        <f>SUMIF(A$2:A10319,A10319,C$2:C10319)</f>
        <v>9</v>
      </c>
    </row>
    <row r="10320" spans="1:4">
      <c r="A10320" s="1" t="str">
        <f t="shared" si="435"/>
        <v>priya20</v>
      </c>
      <c r="B10320" s="5">
        <v>43936</v>
      </c>
      <c r="C10320">
        <v>0</v>
      </c>
      <c r="D10320" s="8">
        <f>SUMIF(A$2:A10320,A10320,C$2:C10320)</f>
        <v>9</v>
      </c>
    </row>
    <row r="10321" spans="1:4">
      <c r="A10321" s="1" t="str">
        <f t="shared" si="435"/>
        <v>priya20</v>
      </c>
      <c r="B10321" s="5">
        <v>43937</v>
      </c>
      <c r="C10321">
        <v>2</v>
      </c>
      <c r="D10321" s="8">
        <f>SUMIF(A$2:A10321,A10321,C$2:C10321)</f>
        <v>11</v>
      </c>
    </row>
    <row r="10322" spans="1:4">
      <c r="A10322" s="1" t="str">
        <f t="shared" si="435"/>
        <v>priya20</v>
      </c>
      <c r="B10322" s="5">
        <v>43938</v>
      </c>
      <c r="C10322">
        <v>0</v>
      </c>
      <c r="D10322" s="8">
        <f>SUMIF(A$2:A10322,A10322,C$2:C10322)</f>
        <v>11</v>
      </c>
    </row>
    <row r="10323" spans="1:4">
      <c r="A10323" s="1" t="str">
        <f t="shared" si="435"/>
        <v>priya20</v>
      </c>
      <c r="B10323" s="5">
        <v>43939</v>
      </c>
      <c r="C10323">
        <v>1</v>
      </c>
      <c r="D10323" s="8">
        <f>SUMIF(A$2:A10323,A10323,C$2:C10323)</f>
        <v>12</v>
      </c>
    </row>
    <row r="10324" spans="1:4">
      <c r="A10324" s="1" t="str">
        <f t="shared" si="435"/>
        <v>priya20</v>
      </c>
      <c r="B10324" s="5">
        <v>43940</v>
      </c>
      <c r="C10324">
        <v>1</v>
      </c>
      <c r="D10324" s="8">
        <f>SUMIF(A$2:A10324,A10324,C$2:C10324)</f>
        <v>13</v>
      </c>
    </row>
    <row r="10325" spans="1:4">
      <c r="A10325" s="1" t="str">
        <f t="shared" si="435"/>
        <v>priya20</v>
      </c>
      <c r="B10325" s="5">
        <v>43941</v>
      </c>
      <c r="C10325">
        <v>1</v>
      </c>
      <c r="D10325" s="8">
        <f>SUMIF(A$2:A10325,A10325,C$2:C10325)</f>
        <v>14</v>
      </c>
    </row>
    <row r="10326" spans="1:4">
      <c r="A10326" s="1" t="str">
        <f t="shared" si="435"/>
        <v>priya20</v>
      </c>
      <c r="B10326" s="5">
        <v>43942</v>
      </c>
      <c r="C10326">
        <v>1</v>
      </c>
      <c r="D10326" s="8">
        <f>SUMIF(A$2:A10326,A10326,C$2:C10326)</f>
        <v>15</v>
      </c>
    </row>
    <row r="10327" spans="1:4">
      <c r="A10327" s="1" t="str">
        <f t="shared" si="435"/>
        <v>priya20</v>
      </c>
      <c r="B10327" s="5">
        <v>43943</v>
      </c>
      <c r="C10327">
        <v>4</v>
      </c>
      <c r="D10327" s="8">
        <f>SUMIF(A$2:A10327,A10327,C$2:C10327)</f>
        <v>19</v>
      </c>
    </row>
    <row r="10328" spans="1:4">
      <c r="A10328" s="1" t="str">
        <f t="shared" si="435"/>
        <v>priya20</v>
      </c>
      <c r="B10328" s="5">
        <v>43944</v>
      </c>
      <c r="C10328">
        <v>1</v>
      </c>
      <c r="D10328" s="8">
        <f>SUMIF(A$2:A10328,A10328,C$2:C10328)</f>
        <v>20</v>
      </c>
    </row>
    <row r="10329" spans="1:4">
      <c r="A10329" s="1" t="str">
        <f t="shared" si="435"/>
        <v>priya20</v>
      </c>
      <c r="B10329" s="5">
        <v>43945</v>
      </c>
      <c r="C10329">
        <v>1</v>
      </c>
      <c r="D10329" s="8">
        <f>SUMIF(A$2:A10329,A10329,C$2:C10329)</f>
        <v>21</v>
      </c>
    </row>
    <row r="10330" spans="1:4">
      <c r="A10330" s="1" t="str">
        <f t="shared" ref="A10330:A10361" si="436">A10329</f>
        <v>priya20</v>
      </c>
      <c r="B10330" s="5">
        <v>43946</v>
      </c>
      <c r="C10330">
        <v>0</v>
      </c>
      <c r="D10330" s="8">
        <f>SUMIF(A$2:A10330,A10330,C$2:C10330)</f>
        <v>21</v>
      </c>
    </row>
    <row r="10331" spans="1:4">
      <c r="A10331" s="1" t="str">
        <f t="shared" si="436"/>
        <v>priya20</v>
      </c>
      <c r="B10331" s="5">
        <v>43947</v>
      </c>
      <c r="C10331">
        <v>0</v>
      </c>
      <c r="D10331" s="8">
        <f>SUMIF(A$2:A10331,A10331,C$2:C10331)</f>
        <v>21</v>
      </c>
    </row>
    <row r="10332" spans="1:4">
      <c r="A10332" s="1" t="str">
        <f t="shared" si="436"/>
        <v>priya20</v>
      </c>
      <c r="B10332" s="5">
        <v>43948</v>
      </c>
      <c r="C10332">
        <v>5</v>
      </c>
      <c r="D10332" s="8">
        <f>SUMIF(A$2:A10332,A10332,C$2:C10332)</f>
        <v>26</v>
      </c>
    </row>
    <row r="10333" spans="1:4">
      <c r="A10333" s="1" t="str">
        <f t="shared" si="436"/>
        <v>priya20</v>
      </c>
      <c r="B10333" s="5">
        <v>43949</v>
      </c>
      <c r="C10333">
        <v>2</v>
      </c>
      <c r="D10333" s="8">
        <f>SUMIF(A$2:A10333,A10333,C$2:C10333)</f>
        <v>28</v>
      </c>
    </row>
    <row r="10334" spans="1:4">
      <c r="A10334" s="1" t="str">
        <f t="shared" si="436"/>
        <v>priya20</v>
      </c>
      <c r="B10334" s="5">
        <v>43950</v>
      </c>
      <c r="C10334">
        <v>3</v>
      </c>
      <c r="D10334" s="8">
        <f>SUMIF(A$2:A10334,A10334,C$2:C10334)</f>
        <v>31</v>
      </c>
    </row>
    <row r="10335" spans="1:4">
      <c r="A10335" s="1" t="str">
        <f t="shared" si="436"/>
        <v>priya20</v>
      </c>
      <c r="B10335" s="5">
        <v>43951</v>
      </c>
      <c r="C10335">
        <v>9</v>
      </c>
      <c r="D10335" s="8">
        <f>SUMIF(A$2:A10335,A10335,C$2:C10335)</f>
        <v>40</v>
      </c>
    </row>
    <row r="10336" spans="1:4">
      <c r="A10336" s="1" t="str">
        <f t="shared" si="436"/>
        <v>priya20</v>
      </c>
      <c r="B10336" s="5">
        <v>43952</v>
      </c>
      <c r="C10336">
        <v>15</v>
      </c>
      <c r="D10336" s="8">
        <f>SUMIF(A$2:A10336,A10336,C$2:C10336)</f>
        <v>55</v>
      </c>
    </row>
    <row r="10337" spans="1:4">
      <c r="A10337" s="1" t="str">
        <f t="shared" si="436"/>
        <v>priya20</v>
      </c>
      <c r="B10337" s="5">
        <v>43953</v>
      </c>
      <c r="C10337">
        <v>1</v>
      </c>
      <c r="D10337" s="8">
        <f>SUMIF(A$2:A10337,A10337,C$2:C10337)</f>
        <v>56</v>
      </c>
    </row>
    <row r="10338" spans="1:4">
      <c r="A10338" s="1" t="str">
        <f t="shared" si="436"/>
        <v>priya20</v>
      </c>
      <c r="B10338" s="5">
        <v>43954</v>
      </c>
      <c r="C10338">
        <v>8</v>
      </c>
      <c r="D10338" s="8">
        <f>SUMIF(A$2:A10338,A10338,C$2:C10338)</f>
        <v>64</v>
      </c>
    </row>
    <row r="10339" spans="1:4">
      <c r="A10339" s="1" t="str">
        <f t="shared" si="436"/>
        <v>priya20</v>
      </c>
      <c r="B10339" s="5">
        <v>43955</v>
      </c>
      <c r="C10339">
        <v>17</v>
      </c>
      <c r="D10339" s="8">
        <f>SUMIF(A$2:A10339,A10339,C$2:C10339)</f>
        <v>81</v>
      </c>
    </row>
    <row r="10340" spans="1:4">
      <c r="A10340" s="1" t="str">
        <f t="shared" si="436"/>
        <v>priya20</v>
      </c>
      <c r="B10340" s="5">
        <v>43956</v>
      </c>
      <c r="C10340">
        <v>4</v>
      </c>
      <c r="D10340" s="8">
        <f>SUMIF(A$2:A10340,A10340,C$2:C10340)</f>
        <v>85</v>
      </c>
    </row>
    <row r="10341" spans="1:4">
      <c r="A10341" s="1" t="str">
        <f t="shared" si="436"/>
        <v>priya20</v>
      </c>
      <c r="B10341" s="5">
        <v>43957</v>
      </c>
      <c r="C10341">
        <v>15</v>
      </c>
      <c r="D10341" s="8">
        <f>SUMIF(A$2:A10341,A10341,C$2:C10341)</f>
        <v>100</v>
      </c>
    </row>
    <row r="10342" spans="1:4">
      <c r="A10342" s="1" t="str">
        <f t="shared" si="436"/>
        <v>priya20</v>
      </c>
      <c r="B10342" s="5">
        <v>43958</v>
      </c>
      <c r="C10342">
        <v>8</v>
      </c>
      <c r="D10342" s="8">
        <f>SUMIF(A$2:A10342,A10342,C$2:C10342)</f>
        <v>108</v>
      </c>
    </row>
    <row r="10343" spans="1:4">
      <c r="A10343" s="1" t="str">
        <f t="shared" si="436"/>
        <v>priya20</v>
      </c>
      <c r="B10343" s="5">
        <v>43959</v>
      </c>
      <c r="C10343">
        <v>7</v>
      </c>
      <c r="D10343" s="8">
        <f>SUMIF(A$2:A10343,A10343,C$2:C10343)</f>
        <v>115</v>
      </c>
    </row>
    <row r="10344" spans="1:4">
      <c r="A10344" s="1" t="str">
        <f t="shared" si="436"/>
        <v>priya20</v>
      </c>
      <c r="B10344" s="5">
        <v>43960</v>
      </c>
      <c r="C10344">
        <v>9</v>
      </c>
      <c r="D10344" s="8">
        <f>SUMIF(A$2:A10344,A10344,C$2:C10344)</f>
        <v>124</v>
      </c>
    </row>
    <row r="10345" spans="1:4">
      <c r="A10345" s="1" t="str">
        <f t="shared" si="436"/>
        <v>priya20</v>
      </c>
      <c r="B10345" s="5">
        <v>43961</v>
      </c>
      <c r="C10345">
        <v>8</v>
      </c>
      <c r="D10345" s="8">
        <f>SUMIF(A$2:A10345,A10345,C$2:C10345)</f>
        <v>132</v>
      </c>
    </row>
    <row r="10346" spans="1:4">
      <c r="A10346" s="1" t="str">
        <f t="shared" si="436"/>
        <v>priya20</v>
      </c>
      <c r="B10346" s="5">
        <v>43962</v>
      </c>
      <c r="C10346">
        <v>16</v>
      </c>
      <c r="D10346" s="8">
        <f>SUMIF(A$2:A10346,A10346,C$2:C10346)</f>
        <v>148</v>
      </c>
    </row>
    <row r="10347" spans="1:4">
      <c r="A10347" s="1" t="str">
        <f t="shared" si="436"/>
        <v>priya20</v>
      </c>
      <c r="B10347" s="5">
        <v>43963</v>
      </c>
      <c r="C10347">
        <v>7</v>
      </c>
      <c r="D10347" s="8">
        <f>SUMIF(A$2:A10347,A10347,C$2:C10347)</f>
        <v>155</v>
      </c>
    </row>
    <row r="10348" spans="1:4">
      <c r="A10348" s="1" t="str">
        <f t="shared" si="436"/>
        <v>priya20</v>
      </c>
      <c r="B10348" s="5">
        <v>43964</v>
      </c>
      <c r="C10348">
        <v>22</v>
      </c>
      <c r="D10348" s="8">
        <f>SUMIF(A$2:A10348,A10348,C$2:C10348)</f>
        <v>177</v>
      </c>
    </row>
    <row r="10349" spans="1:4">
      <c r="A10349" s="1" t="str">
        <f t="shared" si="436"/>
        <v>priya20</v>
      </c>
      <c r="B10349" s="5">
        <v>43965</v>
      </c>
      <c r="C10349">
        <v>18</v>
      </c>
      <c r="D10349" s="8">
        <f>SUMIF(A$2:A10349,A10349,C$2:C10349)</f>
        <v>195</v>
      </c>
    </row>
    <row r="10350" spans="1:4">
      <c r="A10350" s="1" t="str">
        <f t="shared" si="436"/>
        <v>priya20</v>
      </c>
      <c r="B10350" s="5">
        <v>43966</v>
      </c>
      <c r="C10350">
        <v>0</v>
      </c>
      <c r="D10350" s="8">
        <f>SUMIF(A$2:A10350,A10350,C$2:C10350)</f>
        <v>195</v>
      </c>
    </row>
    <row r="10351" spans="1:4">
      <c r="A10351" s="1" t="str">
        <f t="shared" si="436"/>
        <v>priya20</v>
      </c>
      <c r="B10351" s="5">
        <v>43967</v>
      </c>
      <c r="C10351">
        <v>5</v>
      </c>
      <c r="D10351" s="8">
        <f>SUMIF(A$2:A10351,A10351,C$2:C10351)</f>
        <v>200</v>
      </c>
    </row>
    <row r="10352" spans="1:4">
      <c r="A10352" s="1" t="str">
        <f t="shared" si="436"/>
        <v>priya20</v>
      </c>
      <c r="B10352" s="5">
        <v>43968</v>
      </c>
      <c r="C10352">
        <v>8</v>
      </c>
      <c r="D10352" s="8">
        <f>SUMIF(A$2:A10352,A10352,C$2:C10352)</f>
        <v>208</v>
      </c>
    </row>
    <row r="10353" spans="1:4">
      <c r="A10353" s="1" t="str">
        <f t="shared" si="436"/>
        <v>priya20</v>
      </c>
      <c r="B10353" s="5">
        <v>43969</v>
      </c>
      <c r="C10353">
        <v>1</v>
      </c>
      <c r="D10353" s="8">
        <f>SUMIF(A$2:A10353,A10353,C$2:C10353)</f>
        <v>209</v>
      </c>
    </row>
    <row r="10354" spans="1:4">
      <c r="A10354" s="1" t="str">
        <f t="shared" si="436"/>
        <v>priya20</v>
      </c>
      <c r="B10354" s="5">
        <v>43970</v>
      </c>
      <c r="C10354">
        <v>12</v>
      </c>
      <c r="D10354" s="8">
        <f>SUMIF(A$2:A10354,A10354,C$2:C10354)</f>
        <v>221</v>
      </c>
    </row>
    <row r="10355" spans="1:4">
      <c r="A10355" s="1" t="str">
        <f t="shared" si="436"/>
        <v>priya20</v>
      </c>
      <c r="B10355" s="5">
        <v>43971</v>
      </c>
      <c r="C10355">
        <v>4</v>
      </c>
      <c r="D10355" s="8">
        <f>SUMIF(A$2:A10355,A10355,C$2:C10355)</f>
        <v>225</v>
      </c>
    </row>
    <row r="10356" spans="1:4">
      <c r="A10356" s="1" t="str">
        <f t="shared" si="436"/>
        <v>priya20</v>
      </c>
      <c r="B10356" s="5">
        <v>43972</v>
      </c>
      <c r="C10356">
        <v>1</v>
      </c>
      <c r="D10356" s="8">
        <f>SUMIF(A$2:A10356,A10356,C$2:C10356)</f>
        <v>226</v>
      </c>
    </row>
    <row r="10357" spans="1:4">
      <c r="A10357" s="1" t="str">
        <f t="shared" si="436"/>
        <v>priya20</v>
      </c>
      <c r="B10357" s="5">
        <v>43973</v>
      </c>
      <c r="C10357">
        <v>0</v>
      </c>
      <c r="D10357" s="8">
        <f>SUMIF(A$2:A10357,A10357,C$2:C10357)</f>
        <v>226</v>
      </c>
    </row>
    <row r="10358" spans="1:4">
      <c r="A10358" s="1" t="str">
        <f t="shared" si="436"/>
        <v>priya20</v>
      </c>
      <c r="B10358" s="5">
        <v>43974</v>
      </c>
      <c r="C10358">
        <v>0</v>
      </c>
      <c r="D10358" s="8">
        <f>SUMIF(A$2:A10358,A10358,C$2:C10358)</f>
        <v>226</v>
      </c>
    </row>
    <row r="10359" spans="1:4">
      <c r="A10359" s="1" t="str">
        <f t="shared" si="436"/>
        <v>priya20</v>
      </c>
      <c r="B10359" s="5">
        <v>43975</v>
      </c>
      <c r="C10359">
        <v>0</v>
      </c>
      <c r="D10359" s="8">
        <f>SUMIF(A$2:A10359,A10359,C$2:C10359)</f>
        <v>226</v>
      </c>
    </row>
    <row r="10360" spans="1:4">
      <c r="A10360" s="1" t="str">
        <f t="shared" si="436"/>
        <v>priya20</v>
      </c>
      <c r="B10360" s="5">
        <v>43976</v>
      </c>
      <c r="C10360">
        <v>0</v>
      </c>
      <c r="D10360" s="8">
        <f>SUMIF(A$2:A10360,A10360,C$2:C10360)</f>
        <v>226</v>
      </c>
    </row>
    <row r="10361" spans="1:4">
      <c r="A10361" s="1" t="str">
        <f t="shared" si="436"/>
        <v>priya20</v>
      </c>
      <c r="B10361" s="5">
        <v>43977</v>
      </c>
      <c r="C10361">
        <v>1</v>
      </c>
      <c r="D10361" s="8">
        <f>SUMIF(A$2:A10361,A10361,C$2:C10361)</f>
        <v>227</v>
      </c>
    </row>
    <row r="10362" spans="1:4">
      <c r="A10362" s="1" t="str">
        <f t="shared" ref="A10362:A10367" si="437">A10361</f>
        <v>priya20</v>
      </c>
      <c r="B10362" s="5">
        <v>43978</v>
      </c>
      <c r="C10362">
        <v>2</v>
      </c>
      <c r="D10362" s="8">
        <f>SUMIF(A$2:A10362,A10362,C$2:C10362)</f>
        <v>229</v>
      </c>
    </row>
    <row r="10363" spans="1:4">
      <c r="A10363" s="1" t="str">
        <f t="shared" si="437"/>
        <v>priya20</v>
      </c>
      <c r="B10363" s="5">
        <v>43979</v>
      </c>
      <c r="C10363">
        <v>2</v>
      </c>
      <c r="D10363" s="8">
        <f>SUMIF(A$2:A10363,A10363,C$2:C10363)</f>
        <v>231</v>
      </c>
    </row>
    <row r="10364" spans="1:4">
      <c r="A10364" s="1" t="str">
        <f t="shared" si="437"/>
        <v>priya20</v>
      </c>
      <c r="B10364" s="5">
        <v>43980</v>
      </c>
      <c r="C10364">
        <v>9</v>
      </c>
      <c r="D10364" s="8">
        <f>SUMIF(A$2:A10364,A10364,C$2:C10364)</f>
        <v>240</v>
      </c>
    </row>
    <row r="10365" spans="1:4">
      <c r="A10365" s="1" t="str">
        <f t="shared" si="437"/>
        <v>priya20</v>
      </c>
      <c r="B10365" s="5">
        <v>43981</v>
      </c>
      <c r="C10365">
        <v>5</v>
      </c>
      <c r="D10365" s="8">
        <f>SUMIF(A$2:A10365,A10365,C$2:C10365)</f>
        <v>245</v>
      </c>
    </row>
    <row r="10366" spans="1:4">
      <c r="A10366" s="1" t="str">
        <f t="shared" si="437"/>
        <v>priya20</v>
      </c>
      <c r="B10366" s="5">
        <v>43982</v>
      </c>
      <c r="C10366">
        <v>13</v>
      </c>
      <c r="D10366" s="8">
        <f>SUMIF(A$2:A10366,A10366,C$2:C10366)</f>
        <v>258</v>
      </c>
    </row>
    <row r="10367" spans="1:4">
      <c r="A10367" s="1" t="str">
        <f t="shared" si="437"/>
        <v>priya20</v>
      </c>
      <c r="B10367" s="5">
        <v>43983</v>
      </c>
      <c r="C10367">
        <v>1</v>
      </c>
      <c r="D10367" s="8">
        <f>SUMIF(A$2:A10367,A10367,C$2:C10367)</f>
        <v>259</v>
      </c>
    </row>
    <row r="10368" spans="1:4">
      <c r="A10368" s="1" t="s">
        <v>149</v>
      </c>
      <c r="B10368" s="5">
        <v>43913</v>
      </c>
      <c r="C10368">
        <v>0</v>
      </c>
      <c r="D10368" s="8">
        <f>SUMIF(A$2:A10368,A10368,C$2:C10368)</f>
        <v>0</v>
      </c>
    </row>
    <row r="10369" spans="1:4">
      <c r="A10369" s="1" t="str">
        <f t="shared" ref="A10369:A10400" si="438">A10368</f>
        <v>priyatitus</v>
      </c>
      <c r="B10369" s="5">
        <v>43914</v>
      </c>
      <c r="C10369">
        <v>0</v>
      </c>
      <c r="D10369" s="8">
        <f>SUMIF(A$2:A10369,A10369,C$2:C10369)</f>
        <v>0</v>
      </c>
    </row>
    <row r="10370" spans="1:4">
      <c r="A10370" s="1" t="str">
        <f t="shared" si="438"/>
        <v>priyatitus</v>
      </c>
      <c r="B10370" s="5">
        <v>43915</v>
      </c>
      <c r="C10370">
        <v>0</v>
      </c>
      <c r="D10370" s="8">
        <f>SUMIF(A$2:A10370,A10370,C$2:C10370)</f>
        <v>0</v>
      </c>
    </row>
    <row r="10371" spans="1:4">
      <c r="A10371" s="1" t="str">
        <f t="shared" si="438"/>
        <v>priyatitus</v>
      </c>
      <c r="B10371" s="5">
        <v>43916</v>
      </c>
      <c r="C10371">
        <v>0</v>
      </c>
      <c r="D10371" s="8">
        <f>SUMIF(A$2:A10371,A10371,C$2:C10371)</f>
        <v>0</v>
      </c>
    </row>
    <row r="10372" spans="1:4">
      <c r="A10372" s="1" t="str">
        <f t="shared" si="438"/>
        <v>priyatitus</v>
      </c>
      <c r="B10372" s="5">
        <v>43917</v>
      </c>
      <c r="C10372">
        <v>0</v>
      </c>
      <c r="D10372" s="8">
        <f>SUMIF(A$2:A10372,A10372,C$2:C10372)</f>
        <v>0</v>
      </c>
    </row>
    <row r="10373" spans="1:4">
      <c r="A10373" s="1" t="str">
        <f t="shared" si="438"/>
        <v>priyatitus</v>
      </c>
      <c r="B10373" s="5">
        <v>43918</v>
      </c>
      <c r="C10373">
        <v>0</v>
      </c>
      <c r="D10373" s="8">
        <f>SUMIF(A$2:A10373,A10373,C$2:C10373)</f>
        <v>0</v>
      </c>
    </row>
    <row r="10374" spans="1:4">
      <c r="A10374" s="1" t="str">
        <f t="shared" si="438"/>
        <v>priyatitus</v>
      </c>
      <c r="B10374" s="5">
        <v>43919</v>
      </c>
      <c r="C10374">
        <v>0</v>
      </c>
      <c r="D10374" s="8">
        <f>SUMIF(A$2:A10374,A10374,C$2:C10374)</f>
        <v>0</v>
      </c>
    </row>
    <row r="10375" spans="1:4">
      <c r="A10375" s="1" t="str">
        <f t="shared" si="438"/>
        <v>priyatitus</v>
      </c>
      <c r="B10375" s="5">
        <v>43920</v>
      </c>
      <c r="C10375">
        <v>0</v>
      </c>
      <c r="D10375" s="8">
        <f>SUMIF(A$2:A10375,A10375,C$2:C10375)</f>
        <v>0</v>
      </c>
    </row>
    <row r="10376" spans="1:4">
      <c r="A10376" s="1" t="str">
        <f t="shared" si="438"/>
        <v>priyatitus</v>
      </c>
      <c r="B10376" s="5">
        <v>43921</v>
      </c>
      <c r="C10376">
        <v>0</v>
      </c>
      <c r="D10376" s="8">
        <f>SUMIF(A$2:A10376,A10376,C$2:C10376)</f>
        <v>0</v>
      </c>
    </row>
    <row r="10377" spans="1:4">
      <c r="A10377" s="1" t="str">
        <f t="shared" si="438"/>
        <v>priyatitus</v>
      </c>
      <c r="B10377" s="5">
        <v>43922</v>
      </c>
      <c r="C10377">
        <v>0</v>
      </c>
      <c r="D10377" s="8">
        <f>SUMIF(A$2:A10377,A10377,C$2:C10377)</f>
        <v>0</v>
      </c>
    </row>
    <row r="10378" spans="1:4">
      <c r="A10378" s="1" t="str">
        <f t="shared" si="438"/>
        <v>priyatitus</v>
      </c>
      <c r="B10378" s="5">
        <v>43923</v>
      </c>
      <c r="C10378">
        <v>0</v>
      </c>
      <c r="D10378" s="8">
        <f>SUMIF(A$2:A10378,A10378,C$2:C10378)</f>
        <v>0</v>
      </c>
    </row>
    <row r="10379" spans="1:4">
      <c r="A10379" s="1" t="str">
        <f t="shared" si="438"/>
        <v>priyatitus</v>
      </c>
      <c r="B10379" s="5">
        <v>43924</v>
      </c>
      <c r="C10379">
        <v>0</v>
      </c>
      <c r="D10379" s="8">
        <f>SUMIF(A$2:A10379,A10379,C$2:C10379)</f>
        <v>0</v>
      </c>
    </row>
    <row r="10380" spans="1:4">
      <c r="A10380" s="1" t="str">
        <f t="shared" si="438"/>
        <v>priyatitus</v>
      </c>
      <c r="B10380" s="5">
        <v>43925</v>
      </c>
      <c r="C10380">
        <v>0</v>
      </c>
      <c r="D10380" s="8">
        <f>SUMIF(A$2:A10380,A10380,C$2:C10380)</f>
        <v>0</v>
      </c>
    </row>
    <row r="10381" spans="1:4">
      <c r="A10381" s="1" t="str">
        <f t="shared" si="438"/>
        <v>priyatitus</v>
      </c>
      <c r="B10381" s="5">
        <v>43926</v>
      </c>
      <c r="C10381">
        <v>0</v>
      </c>
      <c r="D10381" s="8">
        <f>SUMIF(A$2:A10381,A10381,C$2:C10381)</f>
        <v>0</v>
      </c>
    </row>
    <row r="10382" spans="1:4">
      <c r="A10382" s="1" t="str">
        <f t="shared" si="438"/>
        <v>priyatitus</v>
      </c>
      <c r="B10382" s="5">
        <v>43927</v>
      </c>
      <c r="C10382">
        <v>0</v>
      </c>
      <c r="D10382" s="8">
        <f>SUMIF(A$2:A10382,A10382,C$2:C10382)</f>
        <v>0</v>
      </c>
    </row>
    <row r="10383" spans="1:4">
      <c r="A10383" s="1" t="str">
        <f t="shared" si="438"/>
        <v>priyatitus</v>
      </c>
      <c r="B10383" s="5">
        <v>43928</v>
      </c>
      <c r="C10383">
        <v>0</v>
      </c>
      <c r="D10383" s="8">
        <f>SUMIF(A$2:A10383,A10383,C$2:C10383)</f>
        <v>0</v>
      </c>
    </row>
    <row r="10384" spans="1:4">
      <c r="A10384" s="1" t="str">
        <f t="shared" si="438"/>
        <v>priyatitus</v>
      </c>
      <c r="B10384" s="5">
        <v>43929</v>
      </c>
      <c r="C10384">
        <v>0</v>
      </c>
      <c r="D10384" s="8">
        <f>SUMIF(A$2:A10384,A10384,C$2:C10384)</f>
        <v>0</v>
      </c>
    </row>
    <row r="10385" spans="1:4">
      <c r="A10385" s="1" t="str">
        <f t="shared" si="438"/>
        <v>priyatitus</v>
      </c>
      <c r="B10385" s="5">
        <v>43930</v>
      </c>
      <c r="C10385">
        <v>0</v>
      </c>
      <c r="D10385" s="8">
        <f>SUMIF(A$2:A10385,A10385,C$2:C10385)</f>
        <v>0</v>
      </c>
    </row>
    <row r="10386" spans="1:4">
      <c r="A10386" s="1" t="str">
        <f t="shared" si="438"/>
        <v>priyatitus</v>
      </c>
      <c r="B10386" s="5">
        <v>43931</v>
      </c>
      <c r="C10386">
        <v>0</v>
      </c>
      <c r="D10386" s="8">
        <f>SUMIF(A$2:A10386,A10386,C$2:C10386)</f>
        <v>0</v>
      </c>
    </row>
    <row r="10387" spans="1:4">
      <c r="A10387" s="1" t="str">
        <f t="shared" si="438"/>
        <v>priyatitus</v>
      </c>
      <c r="B10387" s="5">
        <v>43932</v>
      </c>
      <c r="C10387">
        <v>0</v>
      </c>
      <c r="D10387" s="8">
        <f>SUMIF(A$2:A10387,A10387,C$2:C10387)</f>
        <v>0</v>
      </c>
    </row>
    <row r="10388" spans="1:4">
      <c r="A10388" s="1" t="str">
        <f t="shared" si="438"/>
        <v>priyatitus</v>
      </c>
      <c r="B10388" s="5">
        <v>43933</v>
      </c>
      <c r="C10388">
        <v>0</v>
      </c>
      <c r="D10388" s="8">
        <f>SUMIF(A$2:A10388,A10388,C$2:C10388)</f>
        <v>0</v>
      </c>
    </row>
    <row r="10389" spans="1:4">
      <c r="A10389" s="1" t="str">
        <f t="shared" si="438"/>
        <v>priyatitus</v>
      </c>
      <c r="B10389" s="5">
        <v>43934</v>
      </c>
      <c r="C10389">
        <v>0</v>
      </c>
      <c r="D10389" s="8">
        <f>SUMIF(A$2:A10389,A10389,C$2:C10389)</f>
        <v>0</v>
      </c>
    </row>
    <row r="10390" spans="1:4">
      <c r="A10390" s="1" t="str">
        <f t="shared" si="438"/>
        <v>priyatitus</v>
      </c>
      <c r="B10390" s="5">
        <v>43935</v>
      </c>
      <c r="C10390">
        <v>0</v>
      </c>
      <c r="D10390" s="8">
        <f>SUMIF(A$2:A10390,A10390,C$2:C10390)</f>
        <v>0</v>
      </c>
    </row>
    <row r="10391" spans="1:4">
      <c r="A10391" s="1" t="str">
        <f t="shared" si="438"/>
        <v>priyatitus</v>
      </c>
      <c r="B10391" s="5">
        <v>43936</v>
      </c>
      <c r="C10391">
        <v>0</v>
      </c>
      <c r="D10391" s="8">
        <f>SUMIF(A$2:A10391,A10391,C$2:C10391)</f>
        <v>0</v>
      </c>
    </row>
    <row r="10392" spans="1:4">
      <c r="A10392" s="1" t="str">
        <f t="shared" si="438"/>
        <v>priyatitus</v>
      </c>
      <c r="B10392" s="5">
        <v>43937</v>
      </c>
      <c r="C10392">
        <v>0</v>
      </c>
      <c r="D10392" s="8">
        <f>SUMIF(A$2:A10392,A10392,C$2:C10392)</f>
        <v>0</v>
      </c>
    </row>
    <row r="10393" spans="1:4">
      <c r="A10393" s="1" t="str">
        <f t="shared" si="438"/>
        <v>priyatitus</v>
      </c>
      <c r="B10393" s="5">
        <v>43938</v>
      </c>
      <c r="C10393">
        <v>0</v>
      </c>
      <c r="D10393" s="8">
        <f>SUMIF(A$2:A10393,A10393,C$2:C10393)</f>
        <v>0</v>
      </c>
    </row>
    <row r="10394" spans="1:4">
      <c r="A10394" s="1" t="str">
        <f t="shared" si="438"/>
        <v>priyatitus</v>
      </c>
      <c r="B10394" s="5">
        <v>43939</v>
      </c>
      <c r="C10394">
        <v>0</v>
      </c>
      <c r="D10394" s="8">
        <f>SUMIF(A$2:A10394,A10394,C$2:C10394)</f>
        <v>0</v>
      </c>
    </row>
    <row r="10395" spans="1:4">
      <c r="A10395" s="1" t="str">
        <f t="shared" si="438"/>
        <v>priyatitus</v>
      </c>
      <c r="B10395" s="5">
        <v>43940</v>
      </c>
      <c r="C10395">
        <v>0</v>
      </c>
      <c r="D10395" s="8">
        <f>SUMIF(A$2:A10395,A10395,C$2:C10395)</f>
        <v>0</v>
      </c>
    </row>
    <row r="10396" spans="1:4">
      <c r="A10396" s="1" t="str">
        <f t="shared" si="438"/>
        <v>priyatitus</v>
      </c>
      <c r="B10396" s="5">
        <v>43941</v>
      </c>
      <c r="C10396">
        <v>0</v>
      </c>
      <c r="D10396" s="8">
        <f>SUMIF(A$2:A10396,A10396,C$2:C10396)</f>
        <v>0</v>
      </c>
    </row>
    <row r="10397" spans="1:4">
      <c r="A10397" s="1" t="str">
        <f t="shared" si="438"/>
        <v>priyatitus</v>
      </c>
      <c r="B10397" s="5">
        <v>43942</v>
      </c>
      <c r="C10397">
        <v>0</v>
      </c>
      <c r="D10397" s="8">
        <f>SUMIF(A$2:A10397,A10397,C$2:C10397)</f>
        <v>0</v>
      </c>
    </row>
    <row r="10398" spans="1:4">
      <c r="A10398" s="1" t="str">
        <f t="shared" si="438"/>
        <v>priyatitus</v>
      </c>
      <c r="B10398" s="5">
        <v>43943</v>
      </c>
      <c r="C10398">
        <v>0</v>
      </c>
      <c r="D10398" s="8">
        <f>SUMIF(A$2:A10398,A10398,C$2:C10398)</f>
        <v>0</v>
      </c>
    </row>
    <row r="10399" spans="1:4">
      <c r="A10399" s="1" t="str">
        <f t="shared" si="438"/>
        <v>priyatitus</v>
      </c>
      <c r="B10399" s="5">
        <v>43944</v>
      </c>
      <c r="C10399">
        <v>1</v>
      </c>
      <c r="D10399" s="8">
        <f>SUMIF(A$2:A10399,A10399,C$2:C10399)</f>
        <v>1</v>
      </c>
    </row>
    <row r="10400" spans="1:4">
      <c r="A10400" s="1" t="str">
        <f t="shared" si="438"/>
        <v>priyatitus</v>
      </c>
      <c r="B10400" s="5">
        <v>43945</v>
      </c>
      <c r="C10400">
        <v>0</v>
      </c>
      <c r="D10400" s="8">
        <f>SUMIF(A$2:A10400,A10400,C$2:C10400)</f>
        <v>1</v>
      </c>
    </row>
    <row r="10401" spans="1:4">
      <c r="A10401" s="1" t="str">
        <f t="shared" ref="A10401:A10432" si="439">A10400</f>
        <v>priyatitus</v>
      </c>
      <c r="B10401" s="5">
        <v>43946</v>
      </c>
      <c r="C10401">
        <v>0</v>
      </c>
      <c r="D10401" s="8">
        <f>SUMIF(A$2:A10401,A10401,C$2:C10401)</f>
        <v>1</v>
      </c>
    </row>
    <row r="10402" spans="1:4">
      <c r="A10402" s="1" t="str">
        <f t="shared" si="439"/>
        <v>priyatitus</v>
      </c>
      <c r="B10402" s="5">
        <v>43947</v>
      </c>
      <c r="C10402">
        <v>0</v>
      </c>
      <c r="D10402" s="8">
        <f>SUMIF(A$2:A10402,A10402,C$2:C10402)</f>
        <v>1</v>
      </c>
    </row>
    <row r="10403" spans="1:4">
      <c r="A10403" s="1" t="str">
        <f t="shared" si="439"/>
        <v>priyatitus</v>
      </c>
      <c r="B10403" s="5">
        <v>43948</v>
      </c>
      <c r="C10403">
        <v>0</v>
      </c>
      <c r="D10403" s="8">
        <f>SUMIF(A$2:A10403,A10403,C$2:C10403)</f>
        <v>1</v>
      </c>
    </row>
    <row r="10404" spans="1:4">
      <c r="A10404" s="1" t="str">
        <f t="shared" si="439"/>
        <v>priyatitus</v>
      </c>
      <c r="B10404" s="5">
        <v>43949</v>
      </c>
      <c r="C10404">
        <v>0</v>
      </c>
      <c r="D10404" s="8">
        <f>SUMIF(A$2:A10404,A10404,C$2:C10404)</f>
        <v>1</v>
      </c>
    </row>
    <row r="10405" spans="1:4">
      <c r="A10405" s="1" t="str">
        <f t="shared" si="439"/>
        <v>priyatitus</v>
      </c>
      <c r="B10405" s="5">
        <v>43950</v>
      </c>
      <c r="C10405">
        <v>0</v>
      </c>
      <c r="D10405" s="8">
        <f>SUMIF(A$2:A10405,A10405,C$2:C10405)</f>
        <v>1</v>
      </c>
    </row>
    <row r="10406" spans="1:4">
      <c r="A10406" s="1" t="str">
        <f t="shared" si="439"/>
        <v>priyatitus</v>
      </c>
      <c r="B10406" s="5">
        <v>43951</v>
      </c>
      <c r="C10406">
        <v>1</v>
      </c>
      <c r="D10406" s="8">
        <f>SUMIF(A$2:A10406,A10406,C$2:C10406)</f>
        <v>2</v>
      </c>
    </row>
    <row r="10407" spans="1:4">
      <c r="A10407" s="1" t="str">
        <f t="shared" si="439"/>
        <v>priyatitus</v>
      </c>
      <c r="B10407" s="5">
        <v>43952</v>
      </c>
      <c r="C10407">
        <v>0</v>
      </c>
      <c r="D10407" s="8">
        <f>SUMIF(A$2:A10407,A10407,C$2:C10407)</f>
        <v>2</v>
      </c>
    </row>
    <row r="10408" spans="1:4">
      <c r="A10408" s="1" t="str">
        <f t="shared" si="439"/>
        <v>priyatitus</v>
      </c>
      <c r="B10408" s="5">
        <v>43953</v>
      </c>
      <c r="C10408">
        <v>1</v>
      </c>
      <c r="D10408" s="8">
        <f>SUMIF(A$2:A10408,A10408,C$2:C10408)</f>
        <v>3</v>
      </c>
    </row>
    <row r="10409" spans="1:4">
      <c r="A10409" s="1" t="str">
        <f t="shared" si="439"/>
        <v>priyatitus</v>
      </c>
      <c r="B10409" s="5">
        <v>43954</v>
      </c>
      <c r="C10409">
        <v>1</v>
      </c>
      <c r="D10409" s="8">
        <f>SUMIF(A$2:A10409,A10409,C$2:C10409)</f>
        <v>4</v>
      </c>
    </row>
    <row r="10410" spans="1:4">
      <c r="A10410" s="1" t="str">
        <f t="shared" si="439"/>
        <v>priyatitus</v>
      </c>
      <c r="B10410" s="5">
        <v>43955</v>
      </c>
      <c r="C10410">
        <v>0</v>
      </c>
      <c r="D10410" s="8">
        <f>SUMIF(A$2:A10410,A10410,C$2:C10410)</f>
        <v>4</v>
      </c>
    </row>
    <row r="10411" spans="1:4">
      <c r="A10411" s="1" t="str">
        <f t="shared" si="439"/>
        <v>priyatitus</v>
      </c>
      <c r="B10411" s="5">
        <v>43956</v>
      </c>
      <c r="C10411">
        <v>1</v>
      </c>
      <c r="D10411" s="8">
        <f>SUMIF(A$2:A10411,A10411,C$2:C10411)</f>
        <v>5</v>
      </c>
    </row>
    <row r="10412" spans="1:4">
      <c r="A10412" s="1" t="str">
        <f t="shared" si="439"/>
        <v>priyatitus</v>
      </c>
      <c r="B10412" s="5">
        <v>43957</v>
      </c>
      <c r="C10412">
        <v>0</v>
      </c>
      <c r="D10412" s="8">
        <f>SUMIF(A$2:A10412,A10412,C$2:C10412)</f>
        <v>5</v>
      </c>
    </row>
    <row r="10413" spans="1:4">
      <c r="A10413" s="1" t="str">
        <f t="shared" si="439"/>
        <v>priyatitus</v>
      </c>
      <c r="B10413" s="5">
        <v>43958</v>
      </c>
      <c r="C10413">
        <v>0</v>
      </c>
      <c r="D10413" s="8">
        <f>SUMIF(A$2:A10413,A10413,C$2:C10413)</f>
        <v>5</v>
      </c>
    </row>
    <row r="10414" spans="1:4">
      <c r="A10414" s="1" t="str">
        <f t="shared" si="439"/>
        <v>priyatitus</v>
      </c>
      <c r="B10414" s="5">
        <v>43959</v>
      </c>
      <c r="C10414">
        <v>0</v>
      </c>
      <c r="D10414" s="8">
        <f>SUMIF(A$2:A10414,A10414,C$2:C10414)</f>
        <v>5</v>
      </c>
    </row>
    <row r="10415" spans="1:4">
      <c r="A10415" s="1" t="str">
        <f t="shared" si="439"/>
        <v>priyatitus</v>
      </c>
      <c r="B10415" s="5">
        <v>43960</v>
      </c>
      <c r="C10415">
        <v>2</v>
      </c>
      <c r="D10415" s="8">
        <f>SUMIF(A$2:A10415,A10415,C$2:C10415)</f>
        <v>7</v>
      </c>
    </row>
    <row r="10416" spans="1:4">
      <c r="A10416" s="1" t="str">
        <f t="shared" si="439"/>
        <v>priyatitus</v>
      </c>
      <c r="B10416" s="5">
        <v>43961</v>
      </c>
      <c r="C10416">
        <v>1</v>
      </c>
      <c r="D10416" s="8">
        <f>SUMIF(A$2:A10416,A10416,C$2:C10416)</f>
        <v>8</v>
      </c>
    </row>
    <row r="10417" spans="1:4">
      <c r="A10417" s="1" t="str">
        <f t="shared" si="439"/>
        <v>priyatitus</v>
      </c>
      <c r="B10417" s="5">
        <v>43962</v>
      </c>
      <c r="C10417">
        <v>1</v>
      </c>
      <c r="D10417" s="8">
        <f>SUMIF(A$2:A10417,A10417,C$2:C10417)</f>
        <v>9</v>
      </c>
    </row>
    <row r="10418" spans="1:4">
      <c r="A10418" s="1" t="str">
        <f t="shared" si="439"/>
        <v>priyatitus</v>
      </c>
      <c r="B10418" s="5">
        <v>43963</v>
      </c>
      <c r="C10418">
        <v>0</v>
      </c>
      <c r="D10418" s="8">
        <f>SUMIF(A$2:A10418,A10418,C$2:C10418)</f>
        <v>9</v>
      </c>
    </row>
    <row r="10419" spans="1:4">
      <c r="A10419" s="1" t="str">
        <f t="shared" si="439"/>
        <v>priyatitus</v>
      </c>
      <c r="B10419" s="5">
        <v>43964</v>
      </c>
      <c r="C10419">
        <v>0</v>
      </c>
      <c r="D10419" s="8">
        <f>SUMIF(A$2:A10419,A10419,C$2:C10419)</f>
        <v>9</v>
      </c>
    </row>
    <row r="10420" spans="1:4">
      <c r="A10420" s="1" t="str">
        <f t="shared" si="439"/>
        <v>priyatitus</v>
      </c>
      <c r="B10420" s="5">
        <v>43965</v>
      </c>
      <c r="C10420">
        <v>0</v>
      </c>
      <c r="D10420" s="8">
        <f>SUMIF(A$2:A10420,A10420,C$2:C10420)</f>
        <v>9</v>
      </c>
    </row>
    <row r="10421" spans="1:4">
      <c r="A10421" s="1" t="str">
        <f t="shared" si="439"/>
        <v>priyatitus</v>
      </c>
      <c r="B10421" s="5">
        <v>43966</v>
      </c>
      <c r="C10421">
        <v>0</v>
      </c>
      <c r="D10421" s="8">
        <f>SUMIF(A$2:A10421,A10421,C$2:C10421)</f>
        <v>9</v>
      </c>
    </row>
    <row r="10422" spans="1:4">
      <c r="A10422" s="1" t="str">
        <f t="shared" si="439"/>
        <v>priyatitus</v>
      </c>
      <c r="B10422" s="5">
        <v>43967</v>
      </c>
      <c r="C10422">
        <v>1</v>
      </c>
      <c r="D10422" s="8">
        <f>SUMIF(A$2:A10422,A10422,C$2:C10422)</f>
        <v>10</v>
      </c>
    </row>
    <row r="10423" spans="1:4">
      <c r="A10423" s="1" t="str">
        <f t="shared" si="439"/>
        <v>priyatitus</v>
      </c>
      <c r="B10423" s="5">
        <v>43968</v>
      </c>
      <c r="C10423">
        <v>0</v>
      </c>
      <c r="D10423" s="8">
        <f>SUMIF(A$2:A10423,A10423,C$2:C10423)</f>
        <v>10</v>
      </c>
    </row>
    <row r="10424" spans="1:4">
      <c r="A10424" s="1" t="str">
        <f t="shared" si="439"/>
        <v>priyatitus</v>
      </c>
      <c r="B10424" s="5">
        <v>43969</v>
      </c>
      <c r="C10424">
        <v>0</v>
      </c>
      <c r="D10424" s="8">
        <f>SUMIF(A$2:A10424,A10424,C$2:C10424)</f>
        <v>10</v>
      </c>
    </row>
    <row r="10425" spans="1:4">
      <c r="A10425" s="1" t="str">
        <f t="shared" si="439"/>
        <v>priyatitus</v>
      </c>
      <c r="B10425" s="5">
        <v>43970</v>
      </c>
      <c r="C10425">
        <v>3</v>
      </c>
      <c r="D10425" s="8">
        <f>SUMIF(A$2:A10425,A10425,C$2:C10425)</f>
        <v>13</v>
      </c>
    </row>
    <row r="10426" spans="1:4">
      <c r="A10426" s="1" t="str">
        <f t="shared" si="439"/>
        <v>priyatitus</v>
      </c>
      <c r="B10426" s="5">
        <v>43971</v>
      </c>
      <c r="C10426">
        <v>2</v>
      </c>
      <c r="D10426" s="8">
        <f>SUMIF(A$2:A10426,A10426,C$2:C10426)</f>
        <v>15</v>
      </c>
    </row>
    <row r="10427" spans="1:4">
      <c r="A10427" s="1" t="str">
        <f t="shared" si="439"/>
        <v>priyatitus</v>
      </c>
      <c r="B10427" s="5">
        <v>43972</v>
      </c>
      <c r="C10427">
        <v>0</v>
      </c>
      <c r="D10427" s="8">
        <f>SUMIF(A$2:A10427,A10427,C$2:C10427)</f>
        <v>15</v>
      </c>
    </row>
    <row r="10428" spans="1:4">
      <c r="A10428" s="1" t="str">
        <f t="shared" si="439"/>
        <v>priyatitus</v>
      </c>
      <c r="B10428" s="5">
        <v>43973</v>
      </c>
      <c r="C10428">
        <v>0</v>
      </c>
      <c r="D10428" s="8">
        <f>SUMIF(A$2:A10428,A10428,C$2:C10428)</f>
        <v>15</v>
      </c>
    </row>
    <row r="10429" spans="1:4">
      <c r="A10429" s="1" t="str">
        <f t="shared" si="439"/>
        <v>priyatitus</v>
      </c>
      <c r="B10429" s="5">
        <v>43974</v>
      </c>
      <c r="C10429">
        <v>0</v>
      </c>
      <c r="D10429" s="8">
        <f>SUMIF(A$2:A10429,A10429,C$2:C10429)</f>
        <v>15</v>
      </c>
    </row>
    <row r="10430" spans="1:4">
      <c r="A10430" s="1" t="str">
        <f t="shared" si="439"/>
        <v>priyatitus</v>
      </c>
      <c r="B10430" s="5">
        <v>43975</v>
      </c>
      <c r="C10430">
        <v>3</v>
      </c>
      <c r="D10430" s="8">
        <f>SUMIF(A$2:A10430,A10430,C$2:C10430)</f>
        <v>18</v>
      </c>
    </row>
    <row r="10431" spans="1:4">
      <c r="A10431" s="1" t="str">
        <f t="shared" si="439"/>
        <v>priyatitus</v>
      </c>
      <c r="B10431" s="5">
        <v>43976</v>
      </c>
      <c r="C10431">
        <v>0</v>
      </c>
      <c r="D10431" s="8">
        <f>SUMIF(A$2:A10431,A10431,C$2:C10431)</f>
        <v>18</v>
      </c>
    </row>
    <row r="10432" spans="1:4">
      <c r="A10432" s="1" t="str">
        <f t="shared" si="439"/>
        <v>priyatitus</v>
      </c>
      <c r="B10432" s="5">
        <v>43977</v>
      </c>
      <c r="C10432">
        <v>0</v>
      </c>
      <c r="D10432" s="8">
        <f>SUMIF(A$2:A10432,A10432,C$2:C10432)</f>
        <v>18</v>
      </c>
    </row>
    <row r="10433" spans="1:4">
      <c r="A10433" s="1" t="str">
        <f t="shared" ref="A10433:A10438" si="440">A10432</f>
        <v>priyatitus</v>
      </c>
      <c r="B10433" s="5">
        <v>43978</v>
      </c>
      <c r="C10433">
        <v>0</v>
      </c>
      <c r="D10433" s="8">
        <f>SUMIF(A$2:A10433,A10433,C$2:C10433)</f>
        <v>18</v>
      </c>
    </row>
    <row r="10434" spans="1:4">
      <c r="A10434" s="1" t="str">
        <f t="shared" si="440"/>
        <v>priyatitus</v>
      </c>
      <c r="B10434" s="5">
        <v>43979</v>
      </c>
      <c r="C10434">
        <v>1</v>
      </c>
      <c r="D10434" s="8">
        <f>SUMIF(A$2:A10434,A10434,C$2:C10434)</f>
        <v>19</v>
      </c>
    </row>
    <row r="10435" spans="1:4">
      <c r="A10435" s="1" t="str">
        <f t="shared" si="440"/>
        <v>priyatitus</v>
      </c>
      <c r="B10435" s="5">
        <v>43980</v>
      </c>
      <c r="C10435">
        <v>1</v>
      </c>
      <c r="D10435" s="8">
        <f>SUMIF(A$2:A10435,A10435,C$2:C10435)</f>
        <v>20</v>
      </c>
    </row>
    <row r="10436" spans="1:4">
      <c r="A10436" s="1" t="str">
        <f t="shared" si="440"/>
        <v>priyatitus</v>
      </c>
      <c r="B10436" s="5">
        <v>43981</v>
      </c>
      <c r="C10436">
        <v>1</v>
      </c>
      <c r="D10436" s="8">
        <f>SUMIF(A$2:A10436,A10436,C$2:C10436)</f>
        <v>21</v>
      </c>
    </row>
    <row r="10437" spans="1:4">
      <c r="A10437" s="1" t="str">
        <f t="shared" si="440"/>
        <v>priyatitus</v>
      </c>
      <c r="B10437" s="5">
        <v>43982</v>
      </c>
      <c r="C10437">
        <v>0</v>
      </c>
      <c r="D10437" s="8">
        <f>SUMIF(A$2:A10437,A10437,C$2:C10437)</f>
        <v>21</v>
      </c>
    </row>
    <row r="10438" spans="1:4">
      <c r="A10438" s="1" t="str">
        <f t="shared" si="440"/>
        <v>priyatitus</v>
      </c>
      <c r="B10438" s="5">
        <v>43983</v>
      </c>
      <c r="C10438">
        <v>1</v>
      </c>
      <c r="D10438" s="8">
        <f>SUMIF(A$2:A10438,A10438,C$2:C10438)</f>
        <v>22</v>
      </c>
    </row>
    <row r="10439" spans="1:4">
      <c r="A10439" s="1" t="s">
        <v>150</v>
      </c>
      <c r="B10439" s="5">
        <v>43913</v>
      </c>
      <c r="C10439">
        <v>0</v>
      </c>
      <c r="D10439" s="8">
        <f>SUMIF(A$2:A10439,A10439,C$2:C10439)</f>
        <v>0</v>
      </c>
    </row>
    <row r="10440" spans="1:4">
      <c r="A10440" s="1" t="str">
        <f t="shared" ref="A10440:A10471" si="441">A10439</f>
        <v>rahulvr</v>
      </c>
      <c r="B10440" s="5">
        <v>43914</v>
      </c>
      <c r="C10440">
        <v>0</v>
      </c>
      <c r="D10440" s="8">
        <f>SUMIF(A$2:A10440,A10440,C$2:C10440)</f>
        <v>0</v>
      </c>
    </row>
    <row r="10441" spans="1:4">
      <c r="A10441" s="1" t="str">
        <f t="shared" si="441"/>
        <v>rahulvr</v>
      </c>
      <c r="B10441" s="5">
        <v>43915</v>
      </c>
      <c r="C10441">
        <v>0</v>
      </c>
      <c r="D10441" s="8">
        <f>SUMIF(A$2:A10441,A10441,C$2:C10441)</f>
        <v>0</v>
      </c>
    </row>
    <row r="10442" spans="1:4">
      <c r="A10442" s="1" t="str">
        <f t="shared" si="441"/>
        <v>rahulvr</v>
      </c>
      <c r="B10442" s="5">
        <v>43916</v>
      </c>
      <c r="C10442">
        <v>0</v>
      </c>
      <c r="D10442" s="8">
        <f>SUMIF(A$2:A10442,A10442,C$2:C10442)</f>
        <v>0</v>
      </c>
    </row>
    <row r="10443" spans="1:4">
      <c r="A10443" s="1" t="str">
        <f t="shared" si="441"/>
        <v>rahulvr</v>
      </c>
      <c r="B10443" s="5">
        <v>43917</v>
      </c>
      <c r="C10443">
        <v>0</v>
      </c>
      <c r="D10443" s="8">
        <f>SUMIF(A$2:A10443,A10443,C$2:C10443)</f>
        <v>0</v>
      </c>
    </row>
    <row r="10444" spans="1:4">
      <c r="A10444" s="1" t="str">
        <f t="shared" si="441"/>
        <v>rahulvr</v>
      </c>
      <c r="B10444" s="5">
        <v>43918</v>
      </c>
      <c r="C10444">
        <v>0</v>
      </c>
      <c r="D10444" s="8">
        <f>SUMIF(A$2:A10444,A10444,C$2:C10444)</f>
        <v>0</v>
      </c>
    </row>
    <row r="10445" spans="1:4">
      <c r="A10445" s="1" t="str">
        <f t="shared" si="441"/>
        <v>rahulvr</v>
      </c>
      <c r="B10445" s="5">
        <v>43919</v>
      </c>
      <c r="C10445">
        <v>0</v>
      </c>
      <c r="D10445" s="8">
        <f>SUMIF(A$2:A10445,A10445,C$2:C10445)</f>
        <v>0</v>
      </c>
    </row>
    <row r="10446" spans="1:4">
      <c r="A10446" s="1" t="str">
        <f t="shared" si="441"/>
        <v>rahulvr</v>
      </c>
      <c r="B10446" s="5">
        <v>43920</v>
      </c>
      <c r="C10446">
        <v>0</v>
      </c>
      <c r="D10446" s="8">
        <f>SUMIF(A$2:A10446,A10446,C$2:C10446)</f>
        <v>0</v>
      </c>
    </row>
    <row r="10447" spans="1:4">
      <c r="A10447" s="1" t="str">
        <f t="shared" si="441"/>
        <v>rahulvr</v>
      </c>
      <c r="B10447" s="5">
        <v>43921</v>
      </c>
      <c r="C10447">
        <v>0</v>
      </c>
      <c r="D10447" s="8">
        <f>SUMIF(A$2:A10447,A10447,C$2:C10447)</f>
        <v>0</v>
      </c>
    </row>
    <row r="10448" spans="1:4">
      <c r="A10448" s="1" t="str">
        <f t="shared" si="441"/>
        <v>rahulvr</v>
      </c>
      <c r="B10448" s="5">
        <v>43922</v>
      </c>
      <c r="C10448">
        <v>0</v>
      </c>
      <c r="D10448" s="8">
        <f>SUMIF(A$2:A10448,A10448,C$2:C10448)</f>
        <v>0</v>
      </c>
    </row>
    <row r="10449" spans="1:4">
      <c r="A10449" s="1" t="str">
        <f t="shared" si="441"/>
        <v>rahulvr</v>
      </c>
      <c r="B10449" s="5">
        <v>43923</v>
      </c>
      <c r="C10449">
        <v>0</v>
      </c>
      <c r="D10449" s="8">
        <f>SUMIF(A$2:A10449,A10449,C$2:C10449)</f>
        <v>0</v>
      </c>
    </row>
    <row r="10450" spans="1:4">
      <c r="A10450" s="1" t="str">
        <f t="shared" si="441"/>
        <v>rahulvr</v>
      </c>
      <c r="B10450" s="5">
        <v>43924</v>
      </c>
      <c r="C10450">
        <v>0</v>
      </c>
      <c r="D10450" s="8">
        <f>SUMIF(A$2:A10450,A10450,C$2:C10450)</f>
        <v>0</v>
      </c>
    </row>
    <row r="10451" spans="1:4">
      <c r="A10451" s="1" t="str">
        <f t="shared" si="441"/>
        <v>rahulvr</v>
      </c>
      <c r="B10451" s="5">
        <v>43925</v>
      </c>
      <c r="C10451">
        <v>0</v>
      </c>
      <c r="D10451" s="8">
        <f>SUMIF(A$2:A10451,A10451,C$2:C10451)</f>
        <v>0</v>
      </c>
    </row>
    <row r="10452" spans="1:4">
      <c r="A10452" s="1" t="str">
        <f t="shared" si="441"/>
        <v>rahulvr</v>
      </c>
      <c r="B10452" s="5">
        <v>43926</v>
      </c>
      <c r="C10452">
        <v>0</v>
      </c>
      <c r="D10452" s="8">
        <f>SUMIF(A$2:A10452,A10452,C$2:C10452)</f>
        <v>0</v>
      </c>
    </row>
    <row r="10453" spans="1:4">
      <c r="A10453" s="1" t="str">
        <f t="shared" si="441"/>
        <v>rahulvr</v>
      </c>
      <c r="B10453" s="5">
        <v>43927</v>
      </c>
      <c r="C10453">
        <v>0</v>
      </c>
      <c r="D10453" s="8">
        <f>SUMIF(A$2:A10453,A10453,C$2:C10453)</f>
        <v>0</v>
      </c>
    </row>
    <row r="10454" spans="1:4">
      <c r="A10454" s="1" t="str">
        <f t="shared" si="441"/>
        <v>rahulvr</v>
      </c>
      <c r="B10454" s="5">
        <v>43928</v>
      </c>
      <c r="C10454">
        <v>0</v>
      </c>
      <c r="D10454" s="8">
        <f>SUMIF(A$2:A10454,A10454,C$2:C10454)</f>
        <v>0</v>
      </c>
    </row>
    <row r="10455" spans="1:4">
      <c r="A10455" s="1" t="str">
        <f t="shared" si="441"/>
        <v>rahulvr</v>
      </c>
      <c r="B10455" s="5">
        <v>43929</v>
      </c>
      <c r="C10455">
        <v>0</v>
      </c>
      <c r="D10455" s="8">
        <f>SUMIF(A$2:A10455,A10455,C$2:C10455)</f>
        <v>0</v>
      </c>
    </row>
    <row r="10456" spans="1:4">
      <c r="A10456" s="1" t="str">
        <f t="shared" si="441"/>
        <v>rahulvr</v>
      </c>
      <c r="B10456" s="5">
        <v>43930</v>
      </c>
      <c r="C10456">
        <v>0</v>
      </c>
      <c r="D10456" s="8">
        <f>SUMIF(A$2:A10456,A10456,C$2:C10456)</f>
        <v>0</v>
      </c>
    </row>
    <row r="10457" spans="1:4">
      <c r="A10457" s="1" t="str">
        <f t="shared" si="441"/>
        <v>rahulvr</v>
      </c>
      <c r="B10457" s="5">
        <v>43931</v>
      </c>
      <c r="C10457">
        <v>0</v>
      </c>
      <c r="D10457" s="8">
        <f>SUMIF(A$2:A10457,A10457,C$2:C10457)</f>
        <v>0</v>
      </c>
    </row>
    <row r="10458" spans="1:4">
      <c r="A10458" s="1" t="str">
        <f t="shared" si="441"/>
        <v>rahulvr</v>
      </c>
      <c r="B10458" s="5">
        <v>43932</v>
      </c>
      <c r="C10458">
        <v>0</v>
      </c>
      <c r="D10458" s="8">
        <f>SUMIF(A$2:A10458,A10458,C$2:C10458)</f>
        <v>0</v>
      </c>
    </row>
    <row r="10459" spans="1:4">
      <c r="A10459" s="1" t="str">
        <f t="shared" si="441"/>
        <v>rahulvr</v>
      </c>
      <c r="B10459" s="5">
        <v>43933</v>
      </c>
      <c r="C10459">
        <v>0</v>
      </c>
      <c r="D10459" s="8">
        <f>SUMIF(A$2:A10459,A10459,C$2:C10459)</f>
        <v>0</v>
      </c>
    </row>
    <row r="10460" spans="1:4">
      <c r="A10460" s="1" t="str">
        <f t="shared" si="441"/>
        <v>rahulvr</v>
      </c>
      <c r="B10460" s="5">
        <v>43934</v>
      </c>
      <c r="C10460">
        <v>0</v>
      </c>
      <c r="D10460" s="8">
        <f>SUMIF(A$2:A10460,A10460,C$2:C10460)</f>
        <v>0</v>
      </c>
    </row>
    <row r="10461" spans="1:4">
      <c r="A10461" s="1" t="str">
        <f t="shared" si="441"/>
        <v>rahulvr</v>
      </c>
      <c r="B10461" s="5">
        <v>43935</v>
      </c>
      <c r="C10461">
        <v>0</v>
      </c>
      <c r="D10461" s="8">
        <f>SUMIF(A$2:A10461,A10461,C$2:C10461)</f>
        <v>0</v>
      </c>
    </row>
    <row r="10462" spans="1:4">
      <c r="A10462" s="1" t="str">
        <f t="shared" si="441"/>
        <v>rahulvr</v>
      </c>
      <c r="B10462" s="5">
        <v>43936</v>
      </c>
      <c r="C10462">
        <v>0</v>
      </c>
      <c r="D10462" s="8">
        <f>SUMIF(A$2:A10462,A10462,C$2:C10462)</f>
        <v>0</v>
      </c>
    </row>
    <row r="10463" spans="1:4">
      <c r="A10463" s="1" t="str">
        <f t="shared" si="441"/>
        <v>rahulvr</v>
      </c>
      <c r="B10463" s="5">
        <v>43937</v>
      </c>
      <c r="C10463">
        <v>0</v>
      </c>
      <c r="D10463" s="8">
        <f>SUMIF(A$2:A10463,A10463,C$2:C10463)</f>
        <v>0</v>
      </c>
    </row>
    <row r="10464" spans="1:4">
      <c r="A10464" s="1" t="str">
        <f t="shared" si="441"/>
        <v>rahulvr</v>
      </c>
      <c r="B10464" s="5">
        <v>43938</v>
      </c>
      <c r="C10464">
        <v>0</v>
      </c>
      <c r="D10464" s="8">
        <f>SUMIF(A$2:A10464,A10464,C$2:C10464)</f>
        <v>0</v>
      </c>
    </row>
    <row r="10465" spans="1:4">
      <c r="A10465" s="1" t="str">
        <f t="shared" si="441"/>
        <v>rahulvr</v>
      </c>
      <c r="B10465" s="5">
        <v>43939</v>
      </c>
      <c r="C10465">
        <v>0</v>
      </c>
      <c r="D10465" s="8">
        <f>SUMIF(A$2:A10465,A10465,C$2:C10465)</f>
        <v>0</v>
      </c>
    </row>
    <row r="10466" spans="1:4">
      <c r="A10466" s="1" t="str">
        <f t="shared" si="441"/>
        <v>rahulvr</v>
      </c>
      <c r="B10466" s="5">
        <v>43940</v>
      </c>
      <c r="C10466">
        <v>0</v>
      </c>
      <c r="D10466" s="8">
        <f>SUMIF(A$2:A10466,A10466,C$2:C10466)</f>
        <v>0</v>
      </c>
    </row>
    <row r="10467" spans="1:4">
      <c r="A10467" s="1" t="str">
        <f t="shared" si="441"/>
        <v>rahulvr</v>
      </c>
      <c r="B10467" s="5">
        <v>43941</v>
      </c>
      <c r="C10467">
        <v>0</v>
      </c>
      <c r="D10467" s="8">
        <f>SUMIF(A$2:A10467,A10467,C$2:C10467)</f>
        <v>0</v>
      </c>
    </row>
    <row r="10468" spans="1:4">
      <c r="A10468" s="1" t="str">
        <f t="shared" si="441"/>
        <v>rahulvr</v>
      </c>
      <c r="B10468" s="5">
        <v>43942</v>
      </c>
      <c r="C10468">
        <v>0</v>
      </c>
      <c r="D10468" s="8">
        <f>SUMIF(A$2:A10468,A10468,C$2:C10468)</f>
        <v>0</v>
      </c>
    </row>
    <row r="10469" spans="1:4">
      <c r="A10469" s="1" t="str">
        <f t="shared" si="441"/>
        <v>rahulvr</v>
      </c>
      <c r="B10469" s="5">
        <v>43943</v>
      </c>
      <c r="C10469">
        <v>0</v>
      </c>
      <c r="D10469" s="8">
        <f>SUMIF(A$2:A10469,A10469,C$2:C10469)</f>
        <v>0</v>
      </c>
    </row>
    <row r="10470" spans="1:4">
      <c r="A10470" s="1" t="str">
        <f t="shared" si="441"/>
        <v>rahulvr</v>
      </c>
      <c r="B10470" s="5">
        <v>43944</v>
      </c>
      <c r="C10470">
        <v>0</v>
      </c>
      <c r="D10470" s="8">
        <f>SUMIF(A$2:A10470,A10470,C$2:C10470)</f>
        <v>0</v>
      </c>
    </row>
    <row r="10471" spans="1:4">
      <c r="A10471" s="1" t="str">
        <f t="shared" si="441"/>
        <v>rahulvr</v>
      </c>
      <c r="B10471" s="5">
        <v>43945</v>
      </c>
      <c r="C10471">
        <v>0</v>
      </c>
      <c r="D10471" s="8">
        <f>SUMIF(A$2:A10471,A10471,C$2:C10471)</f>
        <v>0</v>
      </c>
    </row>
    <row r="10472" spans="1:4">
      <c r="A10472" s="1" t="str">
        <f t="shared" ref="A10472:A10503" si="442">A10471</f>
        <v>rahulvr</v>
      </c>
      <c r="B10472" s="5">
        <v>43946</v>
      </c>
      <c r="C10472">
        <v>0</v>
      </c>
      <c r="D10472" s="8">
        <f>SUMIF(A$2:A10472,A10472,C$2:C10472)</f>
        <v>0</v>
      </c>
    </row>
    <row r="10473" spans="1:4">
      <c r="A10473" s="1" t="str">
        <f t="shared" si="442"/>
        <v>rahulvr</v>
      </c>
      <c r="B10473" s="5">
        <v>43947</v>
      </c>
      <c r="C10473">
        <v>0</v>
      </c>
      <c r="D10473" s="8">
        <f>SUMIF(A$2:A10473,A10473,C$2:C10473)</f>
        <v>0</v>
      </c>
    </row>
    <row r="10474" spans="1:4">
      <c r="A10474" s="1" t="str">
        <f t="shared" si="442"/>
        <v>rahulvr</v>
      </c>
      <c r="B10474" s="5">
        <v>43948</v>
      </c>
      <c r="C10474">
        <v>0</v>
      </c>
      <c r="D10474" s="8">
        <f>SUMIF(A$2:A10474,A10474,C$2:C10474)</f>
        <v>0</v>
      </c>
    </row>
    <row r="10475" spans="1:4">
      <c r="A10475" s="1" t="str">
        <f t="shared" si="442"/>
        <v>rahulvr</v>
      </c>
      <c r="B10475" s="5">
        <v>43949</v>
      </c>
      <c r="C10475">
        <v>0</v>
      </c>
      <c r="D10475" s="8">
        <f>SUMIF(A$2:A10475,A10475,C$2:C10475)</f>
        <v>0</v>
      </c>
    </row>
    <row r="10476" spans="1:4">
      <c r="A10476" s="1" t="str">
        <f t="shared" si="442"/>
        <v>rahulvr</v>
      </c>
      <c r="B10476" s="5">
        <v>43950</v>
      </c>
      <c r="C10476">
        <v>0</v>
      </c>
      <c r="D10476" s="8">
        <f>SUMIF(A$2:A10476,A10476,C$2:C10476)</f>
        <v>0</v>
      </c>
    </row>
    <row r="10477" spans="1:4">
      <c r="A10477" s="1" t="str">
        <f t="shared" si="442"/>
        <v>rahulvr</v>
      </c>
      <c r="B10477" s="5">
        <v>43951</v>
      </c>
      <c r="C10477">
        <v>0</v>
      </c>
      <c r="D10477" s="8">
        <f>SUMIF(A$2:A10477,A10477,C$2:C10477)</f>
        <v>0</v>
      </c>
    </row>
    <row r="10478" spans="1:4">
      <c r="A10478" s="1" t="str">
        <f t="shared" si="442"/>
        <v>rahulvr</v>
      </c>
      <c r="B10478" s="5">
        <v>43952</v>
      </c>
      <c r="C10478">
        <v>0</v>
      </c>
      <c r="D10478" s="8">
        <f>SUMIF(A$2:A10478,A10478,C$2:C10478)</f>
        <v>0</v>
      </c>
    </row>
    <row r="10479" spans="1:4">
      <c r="A10479" s="1" t="str">
        <f t="shared" si="442"/>
        <v>rahulvr</v>
      </c>
      <c r="B10479" s="5">
        <v>43953</v>
      </c>
      <c r="C10479">
        <v>0</v>
      </c>
      <c r="D10479" s="8">
        <f>SUMIF(A$2:A10479,A10479,C$2:C10479)</f>
        <v>0</v>
      </c>
    </row>
    <row r="10480" spans="1:4">
      <c r="A10480" s="1" t="str">
        <f t="shared" si="442"/>
        <v>rahulvr</v>
      </c>
      <c r="B10480" s="5">
        <v>43954</v>
      </c>
      <c r="C10480">
        <v>0</v>
      </c>
      <c r="D10480" s="8">
        <f>SUMIF(A$2:A10480,A10480,C$2:C10480)</f>
        <v>0</v>
      </c>
    </row>
    <row r="10481" spans="1:4">
      <c r="A10481" s="1" t="str">
        <f t="shared" si="442"/>
        <v>rahulvr</v>
      </c>
      <c r="B10481" s="5">
        <v>43955</v>
      </c>
      <c r="C10481">
        <v>0</v>
      </c>
      <c r="D10481" s="8">
        <f>SUMIF(A$2:A10481,A10481,C$2:C10481)</f>
        <v>0</v>
      </c>
    </row>
    <row r="10482" spans="1:4">
      <c r="A10482" s="1" t="str">
        <f t="shared" si="442"/>
        <v>rahulvr</v>
      </c>
      <c r="B10482" s="5">
        <v>43956</v>
      </c>
      <c r="C10482">
        <v>0</v>
      </c>
      <c r="D10482" s="8">
        <f>SUMIF(A$2:A10482,A10482,C$2:C10482)</f>
        <v>0</v>
      </c>
    </row>
    <row r="10483" spans="1:4">
      <c r="A10483" s="1" t="str">
        <f t="shared" si="442"/>
        <v>rahulvr</v>
      </c>
      <c r="B10483" s="5">
        <v>43957</v>
      </c>
      <c r="C10483">
        <v>0</v>
      </c>
      <c r="D10483" s="8">
        <f>SUMIF(A$2:A10483,A10483,C$2:C10483)</f>
        <v>0</v>
      </c>
    </row>
    <row r="10484" spans="1:4">
      <c r="A10484" s="1" t="str">
        <f t="shared" si="442"/>
        <v>rahulvr</v>
      </c>
      <c r="B10484" s="5">
        <v>43958</v>
      </c>
      <c r="C10484">
        <v>0</v>
      </c>
      <c r="D10484" s="8">
        <f>SUMIF(A$2:A10484,A10484,C$2:C10484)</f>
        <v>0</v>
      </c>
    </row>
    <row r="10485" spans="1:4">
      <c r="A10485" s="1" t="str">
        <f t="shared" si="442"/>
        <v>rahulvr</v>
      </c>
      <c r="B10485" s="5">
        <v>43959</v>
      </c>
      <c r="C10485">
        <v>0</v>
      </c>
      <c r="D10485" s="8">
        <f>SUMIF(A$2:A10485,A10485,C$2:C10485)</f>
        <v>0</v>
      </c>
    </row>
    <row r="10486" spans="1:4">
      <c r="A10486" s="1" t="str">
        <f t="shared" si="442"/>
        <v>rahulvr</v>
      </c>
      <c r="B10486" s="5">
        <v>43960</v>
      </c>
      <c r="C10486">
        <v>0</v>
      </c>
      <c r="D10486" s="8">
        <f>SUMIF(A$2:A10486,A10486,C$2:C10486)</f>
        <v>0</v>
      </c>
    </row>
    <row r="10487" spans="1:4">
      <c r="A10487" s="1" t="str">
        <f t="shared" si="442"/>
        <v>rahulvr</v>
      </c>
      <c r="B10487" s="5">
        <v>43961</v>
      </c>
      <c r="C10487">
        <v>0</v>
      </c>
      <c r="D10487" s="8">
        <f>SUMIF(A$2:A10487,A10487,C$2:C10487)</f>
        <v>0</v>
      </c>
    </row>
    <row r="10488" spans="1:4">
      <c r="A10488" s="1" t="str">
        <f t="shared" si="442"/>
        <v>rahulvr</v>
      </c>
      <c r="B10488" s="5">
        <v>43962</v>
      </c>
      <c r="C10488">
        <v>0</v>
      </c>
      <c r="D10488" s="8">
        <f>SUMIF(A$2:A10488,A10488,C$2:C10488)</f>
        <v>0</v>
      </c>
    </row>
    <row r="10489" spans="1:4">
      <c r="A10489" s="1" t="str">
        <f t="shared" si="442"/>
        <v>rahulvr</v>
      </c>
      <c r="B10489" s="5">
        <v>43963</v>
      </c>
      <c r="C10489">
        <v>0</v>
      </c>
      <c r="D10489" s="8">
        <f>SUMIF(A$2:A10489,A10489,C$2:C10489)</f>
        <v>0</v>
      </c>
    </row>
    <row r="10490" spans="1:4">
      <c r="A10490" s="1" t="str">
        <f t="shared" si="442"/>
        <v>rahulvr</v>
      </c>
      <c r="B10490" s="5">
        <v>43964</v>
      </c>
      <c r="C10490">
        <v>0</v>
      </c>
      <c r="D10490" s="8">
        <f>SUMIF(A$2:A10490,A10490,C$2:C10490)</f>
        <v>0</v>
      </c>
    </row>
    <row r="10491" spans="1:4">
      <c r="A10491" s="1" t="str">
        <f t="shared" si="442"/>
        <v>rahulvr</v>
      </c>
      <c r="B10491" s="5">
        <v>43965</v>
      </c>
      <c r="C10491">
        <v>0</v>
      </c>
      <c r="D10491" s="8">
        <f>SUMIF(A$2:A10491,A10491,C$2:C10491)</f>
        <v>0</v>
      </c>
    </row>
    <row r="10492" spans="1:4">
      <c r="A10492" s="1" t="str">
        <f t="shared" si="442"/>
        <v>rahulvr</v>
      </c>
      <c r="B10492" s="5">
        <v>43966</v>
      </c>
      <c r="C10492">
        <v>0</v>
      </c>
      <c r="D10492" s="8">
        <f>SUMIF(A$2:A10492,A10492,C$2:C10492)</f>
        <v>0</v>
      </c>
    </row>
    <row r="10493" spans="1:4">
      <c r="A10493" s="1" t="str">
        <f t="shared" si="442"/>
        <v>rahulvr</v>
      </c>
      <c r="B10493" s="5">
        <v>43967</v>
      </c>
      <c r="C10493">
        <v>0</v>
      </c>
      <c r="D10493" s="8">
        <f>SUMIF(A$2:A10493,A10493,C$2:C10493)</f>
        <v>0</v>
      </c>
    </row>
    <row r="10494" spans="1:4">
      <c r="A10494" s="1" t="str">
        <f t="shared" si="442"/>
        <v>rahulvr</v>
      </c>
      <c r="B10494" s="5">
        <v>43968</v>
      </c>
      <c r="C10494">
        <v>0</v>
      </c>
      <c r="D10494" s="8">
        <f>SUMIF(A$2:A10494,A10494,C$2:C10494)</f>
        <v>0</v>
      </c>
    </row>
    <row r="10495" spans="1:4">
      <c r="A10495" s="1" t="str">
        <f t="shared" si="442"/>
        <v>rahulvr</v>
      </c>
      <c r="B10495" s="5">
        <v>43969</v>
      </c>
      <c r="C10495">
        <v>0</v>
      </c>
      <c r="D10495" s="8">
        <f>SUMIF(A$2:A10495,A10495,C$2:C10495)</f>
        <v>0</v>
      </c>
    </row>
    <row r="10496" spans="1:4">
      <c r="A10496" s="1" t="str">
        <f t="shared" si="442"/>
        <v>rahulvr</v>
      </c>
      <c r="B10496" s="5">
        <v>43970</v>
      </c>
      <c r="C10496">
        <v>0</v>
      </c>
      <c r="D10496" s="8">
        <f>SUMIF(A$2:A10496,A10496,C$2:C10496)</f>
        <v>0</v>
      </c>
    </row>
    <row r="10497" spans="1:4">
      <c r="A10497" s="1" t="str">
        <f t="shared" si="442"/>
        <v>rahulvr</v>
      </c>
      <c r="B10497" s="5">
        <v>43971</v>
      </c>
      <c r="C10497">
        <v>0</v>
      </c>
      <c r="D10497" s="8">
        <f>SUMIF(A$2:A10497,A10497,C$2:C10497)</f>
        <v>0</v>
      </c>
    </row>
    <row r="10498" spans="1:4">
      <c r="A10498" s="1" t="str">
        <f t="shared" si="442"/>
        <v>rahulvr</v>
      </c>
      <c r="B10498" s="5">
        <v>43972</v>
      </c>
      <c r="C10498">
        <v>6</v>
      </c>
      <c r="D10498" s="8">
        <f>SUMIF(A$2:A10498,A10498,C$2:C10498)</f>
        <v>6</v>
      </c>
    </row>
    <row r="10499" spans="1:4">
      <c r="A10499" s="1" t="str">
        <f t="shared" si="442"/>
        <v>rahulvr</v>
      </c>
      <c r="B10499" s="5">
        <v>43973</v>
      </c>
      <c r="C10499">
        <v>1</v>
      </c>
      <c r="D10499" s="8">
        <f>SUMIF(A$2:A10499,A10499,C$2:C10499)</f>
        <v>7</v>
      </c>
    </row>
    <row r="10500" spans="1:4">
      <c r="A10500" s="1" t="str">
        <f t="shared" si="442"/>
        <v>rahulvr</v>
      </c>
      <c r="B10500" s="5">
        <v>43974</v>
      </c>
      <c r="C10500">
        <v>0</v>
      </c>
      <c r="D10500" s="8">
        <f>SUMIF(A$2:A10500,A10500,C$2:C10500)</f>
        <v>7</v>
      </c>
    </row>
    <row r="10501" spans="1:4">
      <c r="A10501" s="1" t="str">
        <f t="shared" si="442"/>
        <v>rahulvr</v>
      </c>
      <c r="B10501" s="5">
        <v>43975</v>
      </c>
      <c r="C10501">
        <v>0</v>
      </c>
      <c r="D10501" s="8">
        <f>SUMIF(A$2:A10501,A10501,C$2:C10501)</f>
        <v>7</v>
      </c>
    </row>
    <row r="10502" spans="1:4">
      <c r="A10502" s="1" t="str">
        <f t="shared" si="442"/>
        <v>rahulvr</v>
      </c>
      <c r="B10502" s="5">
        <v>43976</v>
      </c>
      <c r="C10502">
        <v>0</v>
      </c>
      <c r="D10502" s="8">
        <f>SUMIF(A$2:A10502,A10502,C$2:C10502)</f>
        <v>7</v>
      </c>
    </row>
    <row r="10503" spans="1:4">
      <c r="A10503" s="1" t="str">
        <f t="shared" si="442"/>
        <v>rahulvr</v>
      </c>
      <c r="B10503" s="5">
        <v>43977</v>
      </c>
      <c r="C10503">
        <v>0</v>
      </c>
      <c r="D10503" s="8">
        <f>SUMIF(A$2:A10503,A10503,C$2:C10503)</f>
        <v>7</v>
      </c>
    </row>
    <row r="10504" spans="1:4">
      <c r="A10504" s="1" t="str">
        <f t="shared" ref="A10504:A10509" si="443">A10503</f>
        <v>rahulvr</v>
      </c>
      <c r="B10504" s="5">
        <v>43978</v>
      </c>
      <c r="C10504">
        <v>0</v>
      </c>
      <c r="D10504" s="8">
        <f>SUMIF(A$2:A10504,A10504,C$2:C10504)</f>
        <v>7</v>
      </c>
    </row>
    <row r="10505" spans="1:4">
      <c r="A10505" s="1" t="str">
        <f t="shared" si="443"/>
        <v>rahulvr</v>
      </c>
      <c r="B10505" s="5">
        <v>43979</v>
      </c>
      <c r="C10505">
        <v>0</v>
      </c>
      <c r="D10505" s="8">
        <f>SUMIF(A$2:A10505,A10505,C$2:C10505)</f>
        <v>7</v>
      </c>
    </row>
    <row r="10506" spans="1:4">
      <c r="A10506" s="1" t="str">
        <f t="shared" si="443"/>
        <v>rahulvr</v>
      </c>
      <c r="B10506" s="5">
        <v>43980</v>
      </c>
      <c r="C10506">
        <v>0</v>
      </c>
      <c r="D10506" s="8">
        <f>SUMIF(A$2:A10506,A10506,C$2:C10506)</f>
        <v>7</v>
      </c>
    </row>
    <row r="10507" spans="1:4">
      <c r="A10507" s="1" t="str">
        <f t="shared" si="443"/>
        <v>rahulvr</v>
      </c>
      <c r="B10507" s="5">
        <v>43981</v>
      </c>
      <c r="C10507">
        <v>0</v>
      </c>
      <c r="D10507" s="8">
        <f>SUMIF(A$2:A10507,A10507,C$2:C10507)</f>
        <v>7</v>
      </c>
    </row>
    <row r="10508" spans="1:4">
      <c r="A10508" s="1" t="str">
        <f t="shared" si="443"/>
        <v>rahulvr</v>
      </c>
      <c r="B10508" s="5">
        <v>43982</v>
      </c>
      <c r="C10508">
        <v>0</v>
      </c>
      <c r="D10508" s="8">
        <f>SUMIF(A$2:A10508,A10508,C$2:C10508)</f>
        <v>7</v>
      </c>
    </row>
    <row r="10509" spans="1:4">
      <c r="A10509" s="1" t="str">
        <f t="shared" si="443"/>
        <v>rahulvr</v>
      </c>
      <c r="B10509" s="5">
        <v>43983</v>
      </c>
      <c r="C10509">
        <v>0</v>
      </c>
      <c r="D10509" s="8">
        <f>SUMIF(A$2:A10509,A10509,C$2:C10509)</f>
        <v>7</v>
      </c>
    </row>
    <row r="10510" spans="1:4">
      <c r="A10510" s="1" t="s">
        <v>151</v>
      </c>
      <c r="B10510" s="5">
        <v>43913</v>
      </c>
      <c r="C10510">
        <v>0</v>
      </c>
      <c r="D10510" s="8">
        <f>SUMIF(A$2:A10510,A10510,C$2:C10510)</f>
        <v>0</v>
      </c>
    </row>
    <row r="10511" spans="1:4">
      <c r="A10511" s="1" t="str">
        <f t="shared" ref="A10511:A10542" si="444">A10510</f>
        <v>rajesmani</v>
      </c>
      <c r="B10511" s="5">
        <v>43914</v>
      </c>
      <c r="C10511">
        <v>0</v>
      </c>
      <c r="D10511" s="8">
        <f>SUMIF(A$2:A10511,A10511,C$2:C10511)</f>
        <v>0</v>
      </c>
    </row>
    <row r="10512" spans="1:4">
      <c r="A10512" s="1" t="str">
        <f t="shared" si="444"/>
        <v>rajesmani</v>
      </c>
      <c r="B10512" s="5">
        <v>43915</v>
      </c>
      <c r="C10512">
        <v>0</v>
      </c>
      <c r="D10512" s="8">
        <f>SUMIF(A$2:A10512,A10512,C$2:C10512)</f>
        <v>0</v>
      </c>
    </row>
    <row r="10513" spans="1:4">
      <c r="A10513" s="1" t="str">
        <f t="shared" si="444"/>
        <v>rajesmani</v>
      </c>
      <c r="B10513" s="5">
        <v>43916</v>
      </c>
      <c r="C10513">
        <v>0</v>
      </c>
      <c r="D10513" s="8">
        <f>SUMIF(A$2:A10513,A10513,C$2:C10513)</f>
        <v>0</v>
      </c>
    </row>
    <row r="10514" spans="1:4">
      <c r="A10514" s="1" t="str">
        <f t="shared" si="444"/>
        <v>rajesmani</v>
      </c>
      <c r="B10514" s="5">
        <v>43917</v>
      </c>
      <c r="C10514">
        <v>0</v>
      </c>
      <c r="D10514" s="8">
        <f>SUMIF(A$2:A10514,A10514,C$2:C10514)</f>
        <v>0</v>
      </c>
    </row>
    <row r="10515" spans="1:4">
      <c r="A10515" s="1" t="str">
        <f t="shared" si="444"/>
        <v>rajesmani</v>
      </c>
      <c r="B10515" s="5">
        <v>43918</v>
      </c>
      <c r="C10515">
        <v>0</v>
      </c>
      <c r="D10515" s="8">
        <f>SUMIF(A$2:A10515,A10515,C$2:C10515)</f>
        <v>0</v>
      </c>
    </row>
    <row r="10516" spans="1:4">
      <c r="A10516" s="1" t="str">
        <f t="shared" si="444"/>
        <v>rajesmani</v>
      </c>
      <c r="B10516" s="5">
        <v>43919</v>
      </c>
      <c r="C10516">
        <v>0</v>
      </c>
      <c r="D10516" s="8">
        <f>SUMIF(A$2:A10516,A10516,C$2:C10516)</f>
        <v>0</v>
      </c>
    </row>
    <row r="10517" spans="1:4">
      <c r="A10517" s="1" t="str">
        <f t="shared" si="444"/>
        <v>rajesmani</v>
      </c>
      <c r="B10517" s="5">
        <v>43920</v>
      </c>
      <c r="C10517">
        <v>0</v>
      </c>
      <c r="D10517" s="8">
        <f>SUMIF(A$2:A10517,A10517,C$2:C10517)</f>
        <v>0</v>
      </c>
    </row>
    <row r="10518" spans="1:4">
      <c r="A10518" s="1" t="str">
        <f t="shared" si="444"/>
        <v>rajesmani</v>
      </c>
      <c r="B10518" s="5">
        <v>43921</v>
      </c>
      <c r="C10518">
        <v>0</v>
      </c>
      <c r="D10518" s="8">
        <f>SUMIF(A$2:A10518,A10518,C$2:C10518)</f>
        <v>0</v>
      </c>
    </row>
    <row r="10519" spans="1:4">
      <c r="A10519" s="1" t="str">
        <f t="shared" si="444"/>
        <v>rajesmani</v>
      </c>
      <c r="B10519" s="5">
        <v>43922</v>
      </c>
      <c r="C10519">
        <v>0</v>
      </c>
      <c r="D10519" s="8">
        <f>SUMIF(A$2:A10519,A10519,C$2:C10519)</f>
        <v>0</v>
      </c>
    </row>
    <row r="10520" spans="1:4">
      <c r="A10520" s="1" t="str">
        <f t="shared" si="444"/>
        <v>rajesmani</v>
      </c>
      <c r="B10520" s="5">
        <v>43923</v>
      </c>
      <c r="C10520">
        <v>0</v>
      </c>
      <c r="D10520" s="8">
        <f>SUMIF(A$2:A10520,A10520,C$2:C10520)</f>
        <v>0</v>
      </c>
    </row>
    <row r="10521" spans="1:4">
      <c r="A10521" s="1" t="str">
        <f t="shared" si="444"/>
        <v>rajesmani</v>
      </c>
      <c r="B10521" s="5">
        <v>43924</v>
      </c>
      <c r="C10521">
        <v>0</v>
      </c>
      <c r="D10521" s="8">
        <f>SUMIF(A$2:A10521,A10521,C$2:C10521)</f>
        <v>0</v>
      </c>
    </row>
    <row r="10522" spans="1:4">
      <c r="A10522" s="1" t="str">
        <f t="shared" si="444"/>
        <v>rajesmani</v>
      </c>
      <c r="B10522" s="5">
        <v>43925</v>
      </c>
      <c r="C10522">
        <v>0</v>
      </c>
      <c r="D10522" s="8">
        <f>SUMIF(A$2:A10522,A10522,C$2:C10522)</f>
        <v>0</v>
      </c>
    </row>
    <row r="10523" spans="1:4">
      <c r="A10523" s="1" t="str">
        <f t="shared" si="444"/>
        <v>rajesmani</v>
      </c>
      <c r="B10523" s="5">
        <v>43926</v>
      </c>
      <c r="C10523">
        <v>0</v>
      </c>
      <c r="D10523" s="8">
        <f>SUMIF(A$2:A10523,A10523,C$2:C10523)</f>
        <v>0</v>
      </c>
    </row>
    <row r="10524" spans="1:4">
      <c r="A10524" s="1" t="str">
        <f t="shared" si="444"/>
        <v>rajesmani</v>
      </c>
      <c r="B10524" s="5">
        <v>43927</v>
      </c>
      <c r="C10524">
        <v>0</v>
      </c>
      <c r="D10524" s="8">
        <f>SUMIF(A$2:A10524,A10524,C$2:C10524)</f>
        <v>0</v>
      </c>
    </row>
    <row r="10525" spans="1:4">
      <c r="A10525" s="1" t="str">
        <f t="shared" si="444"/>
        <v>rajesmani</v>
      </c>
      <c r="B10525" s="5">
        <v>43928</v>
      </c>
      <c r="C10525">
        <v>0</v>
      </c>
      <c r="D10525" s="8">
        <f>SUMIF(A$2:A10525,A10525,C$2:C10525)</f>
        <v>0</v>
      </c>
    </row>
    <row r="10526" spans="1:4">
      <c r="A10526" s="1" t="str">
        <f t="shared" si="444"/>
        <v>rajesmani</v>
      </c>
      <c r="B10526" s="5">
        <v>43929</v>
      </c>
      <c r="C10526">
        <v>0</v>
      </c>
      <c r="D10526" s="8">
        <f>SUMIF(A$2:A10526,A10526,C$2:C10526)</f>
        <v>0</v>
      </c>
    </row>
    <row r="10527" spans="1:4">
      <c r="A10527" s="1" t="str">
        <f t="shared" si="444"/>
        <v>rajesmani</v>
      </c>
      <c r="B10527" s="5">
        <v>43930</v>
      </c>
      <c r="C10527">
        <v>0</v>
      </c>
      <c r="D10527" s="8">
        <f>SUMIF(A$2:A10527,A10527,C$2:C10527)</f>
        <v>0</v>
      </c>
    </row>
    <row r="10528" spans="1:4">
      <c r="A10528" s="1" t="str">
        <f t="shared" si="444"/>
        <v>rajesmani</v>
      </c>
      <c r="B10528" s="5">
        <v>43931</v>
      </c>
      <c r="C10528">
        <v>0</v>
      </c>
      <c r="D10528" s="8">
        <f>SUMIF(A$2:A10528,A10528,C$2:C10528)</f>
        <v>0</v>
      </c>
    </row>
    <row r="10529" spans="1:4">
      <c r="A10529" s="1" t="str">
        <f t="shared" si="444"/>
        <v>rajesmani</v>
      </c>
      <c r="B10529" s="5">
        <v>43932</v>
      </c>
      <c r="C10529">
        <v>0</v>
      </c>
      <c r="D10529" s="8">
        <f>SUMIF(A$2:A10529,A10529,C$2:C10529)</f>
        <v>0</v>
      </c>
    </row>
    <row r="10530" spans="1:4">
      <c r="A10530" s="1" t="str">
        <f t="shared" si="444"/>
        <v>rajesmani</v>
      </c>
      <c r="B10530" s="5">
        <v>43933</v>
      </c>
      <c r="C10530">
        <v>0</v>
      </c>
      <c r="D10530" s="8">
        <f>SUMIF(A$2:A10530,A10530,C$2:C10530)</f>
        <v>0</v>
      </c>
    </row>
    <row r="10531" spans="1:4">
      <c r="A10531" s="1" t="str">
        <f t="shared" si="444"/>
        <v>rajesmani</v>
      </c>
      <c r="B10531" s="5">
        <v>43934</v>
      </c>
      <c r="C10531">
        <v>0</v>
      </c>
      <c r="D10531" s="8">
        <f>SUMIF(A$2:A10531,A10531,C$2:C10531)</f>
        <v>0</v>
      </c>
    </row>
    <row r="10532" spans="1:4">
      <c r="A10532" s="1" t="str">
        <f t="shared" si="444"/>
        <v>rajesmani</v>
      </c>
      <c r="B10532" s="5">
        <v>43935</v>
      </c>
      <c r="C10532">
        <v>0</v>
      </c>
      <c r="D10532" s="8">
        <f>SUMIF(A$2:A10532,A10532,C$2:C10532)</f>
        <v>0</v>
      </c>
    </row>
    <row r="10533" spans="1:4">
      <c r="A10533" s="1" t="str">
        <f t="shared" si="444"/>
        <v>rajesmani</v>
      </c>
      <c r="B10533" s="5">
        <v>43936</v>
      </c>
      <c r="C10533">
        <v>0</v>
      </c>
      <c r="D10533" s="8">
        <f>SUMIF(A$2:A10533,A10533,C$2:C10533)</f>
        <v>0</v>
      </c>
    </row>
    <row r="10534" spans="1:4">
      <c r="A10534" s="1" t="str">
        <f t="shared" si="444"/>
        <v>rajesmani</v>
      </c>
      <c r="B10534" s="5">
        <v>43937</v>
      </c>
      <c r="C10534">
        <v>0</v>
      </c>
      <c r="D10534" s="8">
        <f>SUMIF(A$2:A10534,A10534,C$2:C10534)</f>
        <v>0</v>
      </c>
    </row>
    <row r="10535" spans="1:4">
      <c r="A10535" s="1" t="str">
        <f t="shared" si="444"/>
        <v>rajesmani</v>
      </c>
      <c r="B10535" s="5">
        <v>43938</v>
      </c>
      <c r="C10535">
        <v>0</v>
      </c>
      <c r="D10535" s="8">
        <f>SUMIF(A$2:A10535,A10535,C$2:C10535)</f>
        <v>0</v>
      </c>
    </row>
    <row r="10536" spans="1:4">
      <c r="A10536" s="1" t="str">
        <f t="shared" si="444"/>
        <v>rajesmani</v>
      </c>
      <c r="B10536" s="5">
        <v>43939</v>
      </c>
      <c r="C10536">
        <v>0</v>
      </c>
      <c r="D10536" s="8">
        <f>SUMIF(A$2:A10536,A10536,C$2:C10536)</f>
        <v>0</v>
      </c>
    </row>
    <row r="10537" spans="1:4">
      <c r="A10537" s="1" t="str">
        <f t="shared" si="444"/>
        <v>rajesmani</v>
      </c>
      <c r="B10537" s="5">
        <v>43940</v>
      </c>
      <c r="C10537">
        <v>0</v>
      </c>
      <c r="D10537" s="8">
        <f>SUMIF(A$2:A10537,A10537,C$2:C10537)</f>
        <v>0</v>
      </c>
    </row>
    <row r="10538" spans="1:4">
      <c r="A10538" s="1" t="str">
        <f t="shared" si="444"/>
        <v>rajesmani</v>
      </c>
      <c r="B10538" s="5">
        <v>43941</v>
      </c>
      <c r="C10538">
        <v>0</v>
      </c>
      <c r="D10538" s="8">
        <f>SUMIF(A$2:A10538,A10538,C$2:C10538)</f>
        <v>0</v>
      </c>
    </row>
    <row r="10539" spans="1:4">
      <c r="A10539" s="1" t="str">
        <f t="shared" si="444"/>
        <v>rajesmani</v>
      </c>
      <c r="B10539" s="5">
        <v>43942</v>
      </c>
      <c r="C10539">
        <v>0</v>
      </c>
      <c r="D10539" s="8">
        <f>SUMIF(A$2:A10539,A10539,C$2:C10539)</f>
        <v>0</v>
      </c>
    </row>
    <row r="10540" spans="1:4">
      <c r="A10540" s="1" t="str">
        <f t="shared" si="444"/>
        <v>rajesmani</v>
      </c>
      <c r="B10540" s="5">
        <v>43943</v>
      </c>
      <c r="C10540">
        <v>0</v>
      </c>
      <c r="D10540" s="8">
        <f>SUMIF(A$2:A10540,A10540,C$2:C10540)</f>
        <v>0</v>
      </c>
    </row>
    <row r="10541" spans="1:4">
      <c r="A10541" s="1" t="str">
        <f t="shared" si="444"/>
        <v>rajesmani</v>
      </c>
      <c r="B10541" s="5">
        <v>43944</v>
      </c>
      <c r="C10541">
        <v>0</v>
      </c>
      <c r="D10541" s="8">
        <f>SUMIF(A$2:A10541,A10541,C$2:C10541)</f>
        <v>0</v>
      </c>
    </row>
    <row r="10542" spans="1:4">
      <c r="A10542" s="1" t="str">
        <f t="shared" si="444"/>
        <v>rajesmani</v>
      </c>
      <c r="B10542" s="5">
        <v>43945</v>
      </c>
      <c r="C10542">
        <v>0</v>
      </c>
      <c r="D10542" s="8">
        <f>SUMIF(A$2:A10542,A10542,C$2:C10542)</f>
        <v>0</v>
      </c>
    </row>
    <row r="10543" spans="1:4">
      <c r="A10543" s="1" t="str">
        <f t="shared" ref="A10543:A10574" si="445">A10542</f>
        <v>rajesmani</v>
      </c>
      <c r="B10543" s="5">
        <v>43946</v>
      </c>
      <c r="C10543">
        <v>0</v>
      </c>
      <c r="D10543" s="8">
        <f>SUMIF(A$2:A10543,A10543,C$2:C10543)</f>
        <v>0</v>
      </c>
    </row>
    <row r="10544" spans="1:4">
      <c r="A10544" s="1" t="str">
        <f t="shared" si="445"/>
        <v>rajesmani</v>
      </c>
      <c r="B10544" s="5">
        <v>43947</v>
      </c>
      <c r="C10544">
        <v>0</v>
      </c>
      <c r="D10544" s="8">
        <f>SUMIF(A$2:A10544,A10544,C$2:C10544)</f>
        <v>0</v>
      </c>
    </row>
    <row r="10545" spans="1:4">
      <c r="A10545" s="1" t="str">
        <f t="shared" si="445"/>
        <v>rajesmani</v>
      </c>
      <c r="B10545" s="5">
        <v>43948</v>
      </c>
      <c r="C10545">
        <v>0</v>
      </c>
      <c r="D10545" s="8">
        <f>SUMIF(A$2:A10545,A10545,C$2:C10545)</f>
        <v>0</v>
      </c>
    </row>
    <row r="10546" spans="1:4">
      <c r="A10546" s="1" t="str">
        <f t="shared" si="445"/>
        <v>rajesmani</v>
      </c>
      <c r="B10546" s="5">
        <v>43949</v>
      </c>
      <c r="C10546">
        <v>0</v>
      </c>
      <c r="D10546" s="8">
        <f>SUMIF(A$2:A10546,A10546,C$2:C10546)</f>
        <v>0</v>
      </c>
    </row>
    <row r="10547" spans="1:4">
      <c r="A10547" s="1" t="str">
        <f t="shared" si="445"/>
        <v>rajesmani</v>
      </c>
      <c r="B10547" s="5">
        <v>43950</v>
      </c>
      <c r="C10547">
        <v>0</v>
      </c>
      <c r="D10547" s="8">
        <f>SUMIF(A$2:A10547,A10547,C$2:C10547)</f>
        <v>0</v>
      </c>
    </row>
    <row r="10548" spans="1:4">
      <c r="A10548" s="1" t="str">
        <f t="shared" si="445"/>
        <v>rajesmani</v>
      </c>
      <c r="B10548" s="5">
        <v>43951</v>
      </c>
      <c r="C10548">
        <v>0</v>
      </c>
      <c r="D10548" s="8">
        <f>SUMIF(A$2:A10548,A10548,C$2:C10548)</f>
        <v>0</v>
      </c>
    </row>
    <row r="10549" spans="1:4">
      <c r="A10549" s="1" t="str">
        <f t="shared" si="445"/>
        <v>rajesmani</v>
      </c>
      <c r="B10549" s="5">
        <v>43952</v>
      </c>
      <c r="C10549">
        <v>0</v>
      </c>
      <c r="D10549" s="8">
        <f>SUMIF(A$2:A10549,A10549,C$2:C10549)</f>
        <v>0</v>
      </c>
    </row>
    <row r="10550" spans="1:4">
      <c r="A10550" s="1" t="str">
        <f t="shared" si="445"/>
        <v>rajesmani</v>
      </c>
      <c r="B10550" s="5">
        <v>43953</v>
      </c>
      <c r="C10550">
        <v>1</v>
      </c>
      <c r="D10550" s="8">
        <f>SUMIF(A$2:A10550,A10550,C$2:C10550)</f>
        <v>1</v>
      </c>
    </row>
    <row r="10551" spans="1:4">
      <c r="A10551" s="1" t="str">
        <f t="shared" si="445"/>
        <v>rajesmani</v>
      </c>
      <c r="B10551" s="5">
        <v>43954</v>
      </c>
      <c r="C10551">
        <v>0</v>
      </c>
      <c r="D10551" s="8">
        <f>SUMIF(A$2:A10551,A10551,C$2:C10551)</f>
        <v>1</v>
      </c>
    </row>
    <row r="10552" spans="1:4">
      <c r="A10552" s="1" t="str">
        <f t="shared" si="445"/>
        <v>rajesmani</v>
      </c>
      <c r="B10552" s="5">
        <v>43955</v>
      </c>
      <c r="C10552">
        <v>0</v>
      </c>
      <c r="D10552" s="8">
        <f>SUMIF(A$2:A10552,A10552,C$2:C10552)</f>
        <v>1</v>
      </c>
    </row>
    <row r="10553" spans="1:4">
      <c r="A10553" s="1" t="str">
        <f t="shared" si="445"/>
        <v>rajesmani</v>
      </c>
      <c r="B10553" s="5">
        <v>43956</v>
      </c>
      <c r="C10553">
        <v>0</v>
      </c>
      <c r="D10553" s="8">
        <f>SUMIF(A$2:A10553,A10553,C$2:C10553)</f>
        <v>1</v>
      </c>
    </row>
    <row r="10554" spans="1:4">
      <c r="A10554" s="1" t="str">
        <f t="shared" si="445"/>
        <v>rajesmani</v>
      </c>
      <c r="B10554" s="5">
        <v>43957</v>
      </c>
      <c r="C10554">
        <v>0</v>
      </c>
      <c r="D10554" s="8">
        <f>SUMIF(A$2:A10554,A10554,C$2:C10554)</f>
        <v>1</v>
      </c>
    </row>
    <row r="10555" spans="1:4">
      <c r="A10555" s="1" t="str">
        <f t="shared" si="445"/>
        <v>rajesmani</v>
      </c>
      <c r="B10555" s="5">
        <v>43958</v>
      </c>
      <c r="C10555">
        <v>0</v>
      </c>
      <c r="D10555" s="8">
        <f>SUMIF(A$2:A10555,A10555,C$2:C10555)</f>
        <v>1</v>
      </c>
    </row>
    <row r="10556" spans="1:4">
      <c r="A10556" s="1" t="str">
        <f t="shared" si="445"/>
        <v>rajesmani</v>
      </c>
      <c r="B10556" s="5">
        <v>43959</v>
      </c>
      <c r="C10556">
        <v>0</v>
      </c>
      <c r="D10556" s="8">
        <f>SUMIF(A$2:A10556,A10556,C$2:C10556)</f>
        <v>1</v>
      </c>
    </row>
    <row r="10557" spans="1:4">
      <c r="A10557" s="1" t="str">
        <f t="shared" si="445"/>
        <v>rajesmani</v>
      </c>
      <c r="B10557" s="5">
        <v>43960</v>
      </c>
      <c r="C10557">
        <v>0</v>
      </c>
      <c r="D10557" s="8">
        <f>SUMIF(A$2:A10557,A10557,C$2:C10557)</f>
        <v>1</v>
      </c>
    </row>
    <row r="10558" spans="1:4">
      <c r="A10558" s="1" t="str">
        <f t="shared" si="445"/>
        <v>rajesmani</v>
      </c>
      <c r="B10558" s="5">
        <v>43961</v>
      </c>
      <c r="C10558">
        <v>0</v>
      </c>
      <c r="D10558" s="8">
        <f>SUMIF(A$2:A10558,A10558,C$2:C10558)</f>
        <v>1</v>
      </c>
    </row>
    <row r="10559" spans="1:4">
      <c r="A10559" s="1" t="str">
        <f t="shared" si="445"/>
        <v>rajesmani</v>
      </c>
      <c r="B10559" s="5">
        <v>43962</v>
      </c>
      <c r="C10559">
        <v>0</v>
      </c>
      <c r="D10559" s="8">
        <f>SUMIF(A$2:A10559,A10559,C$2:C10559)</f>
        <v>1</v>
      </c>
    </row>
    <row r="10560" spans="1:4">
      <c r="A10560" s="1" t="str">
        <f t="shared" si="445"/>
        <v>rajesmani</v>
      </c>
      <c r="B10560" s="5">
        <v>43963</v>
      </c>
      <c r="C10560">
        <v>0</v>
      </c>
      <c r="D10560" s="8">
        <f>SUMIF(A$2:A10560,A10560,C$2:C10560)</f>
        <v>1</v>
      </c>
    </row>
    <row r="10561" spans="1:4">
      <c r="A10561" s="1" t="str">
        <f t="shared" si="445"/>
        <v>rajesmani</v>
      </c>
      <c r="B10561" s="5">
        <v>43964</v>
      </c>
      <c r="C10561">
        <v>0</v>
      </c>
      <c r="D10561" s="8">
        <f>SUMIF(A$2:A10561,A10561,C$2:C10561)</f>
        <v>1</v>
      </c>
    </row>
    <row r="10562" spans="1:4">
      <c r="A10562" s="1" t="str">
        <f t="shared" si="445"/>
        <v>rajesmani</v>
      </c>
      <c r="B10562" s="5">
        <v>43965</v>
      </c>
      <c r="C10562">
        <v>0</v>
      </c>
      <c r="D10562" s="8">
        <f>SUMIF(A$2:A10562,A10562,C$2:C10562)</f>
        <v>1</v>
      </c>
    </row>
    <row r="10563" spans="1:4">
      <c r="A10563" s="1" t="str">
        <f t="shared" si="445"/>
        <v>rajesmani</v>
      </c>
      <c r="B10563" s="5">
        <v>43966</v>
      </c>
      <c r="C10563">
        <v>0</v>
      </c>
      <c r="D10563" s="8">
        <f>SUMIF(A$2:A10563,A10563,C$2:C10563)</f>
        <v>1</v>
      </c>
    </row>
    <row r="10564" spans="1:4">
      <c r="A10564" s="1" t="str">
        <f t="shared" si="445"/>
        <v>rajesmani</v>
      </c>
      <c r="B10564" s="5">
        <v>43967</v>
      </c>
      <c r="C10564">
        <v>0</v>
      </c>
      <c r="D10564" s="8">
        <f>SUMIF(A$2:A10564,A10564,C$2:C10564)</f>
        <v>1</v>
      </c>
    </row>
    <row r="10565" spans="1:4">
      <c r="A10565" s="1" t="str">
        <f t="shared" si="445"/>
        <v>rajesmani</v>
      </c>
      <c r="B10565" s="5">
        <v>43968</v>
      </c>
      <c r="C10565">
        <v>0</v>
      </c>
      <c r="D10565" s="8">
        <f>SUMIF(A$2:A10565,A10565,C$2:C10565)</f>
        <v>1</v>
      </c>
    </row>
    <row r="10566" spans="1:4">
      <c r="A10566" s="1" t="str">
        <f t="shared" si="445"/>
        <v>rajesmani</v>
      </c>
      <c r="B10566" s="5">
        <v>43969</v>
      </c>
      <c r="C10566">
        <v>0</v>
      </c>
      <c r="D10566" s="8">
        <f>SUMIF(A$2:A10566,A10566,C$2:C10566)</f>
        <v>1</v>
      </c>
    </row>
    <row r="10567" spans="1:4">
      <c r="A10567" s="1" t="str">
        <f t="shared" si="445"/>
        <v>rajesmani</v>
      </c>
      <c r="B10567" s="5">
        <v>43970</v>
      </c>
      <c r="C10567">
        <v>0</v>
      </c>
      <c r="D10567" s="8">
        <f>SUMIF(A$2:A10567,A10567,C$2:C10567)</f>
        <v>1</v>
      </c>
    </row>
    <row r="10568" spans="1:4">
      <c r="A10568" s="1" t="str">
        <f t="shared" si="445"/>
        <v>rajesmani</v>
      </c>
      <c r="B10568" s="5">
        <v>43971</v>
      </c>
      <c r="C10568">
        <v>0</v>
      </c>
      <c r="D10568" s="8">
        <f>SUMIF(A$2:A10568,A10568,C$2:C10568)</f>
        <v>1</v>
      </c>
    </row>
    <row r="10569" spans="1:4">
      <c r="A10569" s="1" t="str">
        <f t="shared" si="445"/>
        <v>rajesmani</v>
      </c>
      <c r="B10569" s="5">
        <v>43972</v>
      </c>
      <c r="C10569">
        <v>0</v>
      </c>
      <c r="D10569" s="8">
        <f>SUMIF(A$2:A10569,A10569,C$2:C10569)</f>
        <v>1</v>
      </c>
    </row>
    <row r="10570" spans="1:4">
      <c r="A10570" s="1" t="str">
        <f t="shared" si="445"/>
        <v>rajesmani</v>
      </c>
      <c r="B10570" s="5">
        <v>43973</v>
      </c>
      <c r="C10570">
        <v>0</v>
      </c>
      <c r="D10570" s="8">
        <f>SUMIF(A$2:A10570,A10570,C$2:C10570)</f>
        <v>1</v>
      </c>
    </row>
    <row r="10571" spans="1:4">
      <c r="A10571" s="1" t="str">
        <f t="shared" si="445"/>
        <v>rajesmani</v>
      </c>
      <c r="B10571" s="5">
        <v>43974</v>
      </c>
      <c r="C10571">
        <v>0</v>
      </c>
      <c r="D10571" s="8">
        <f>SUMIF(A$2:A10571,A10571,C$2:C10571)</f>
        <v>1</v>
      </c>
    </row>
    <row r="10572" spans="1:4">
      <c r="A10572" s="1" t="str">
        <f t="shared" si="445"/>
        <v>rajesmani</v>
      </c>
      <c r="B10572" s="5">
        <v>43975</v>
      </c>
      <c r="C10572">
        <v>0</v>
      </c>
      <c r="D10572" s="8">
        <f>SUMIF(A$2:A10572,A10572,C$2:C10572)</f>
        <v>1</v>
      </c>
    </row>
    <row r="10573" spans="1:4">
      <c r="A10573" s="1" t="str">
        <f t="shared" si="445"/>
        <v>rajesmani</v>
      </c>
      <c r="B10573" s="5">
        <v>43976</v>
      </c>
      <c r="C10573">
        <v>0</v>
      </c>
      <c r="D10573" s="8">
        <f>SUMIF(A$2:A10573,A10573,C$2:C10573)</f>
        <v>1</v>
      </c>
    </row>
    <row r="10574" spans="1:4">
      <c r="A10574" s="1" t="str">
        <f t="shared" si="445"/>
        <v>rajesmani</v>
      </c>
      <c r="B10574" s="5">
        <v>43977</v>
      </c>
      <c r="C10574">
        <v>0</v>
      </c>
      <c r="D10574" s="8">
        <f>SUMIF(A$2:A10574,A10574,C$2:C10574)</f>
        <v>1</v>
      </c>
    </row>
    <row r="10575" spans="1:4">
      <c r="A10575" s="1" t="str">
        <f t="shared" ref="A10575:A10580" si="446">A10574</f>
        <v>rajesmani</v>
      </c>
      <c r="B10575" s="5">
        <v>43978</v>
      </c>
      <c r="C10575">
        <v>0</v>
      </c>
      <c r="D10575" s="8">
        <f>SUMIF(A$2:A10575,A10575,C$2:C10575)</f>
        <v>1</v>
      </c>
    </row>
    <row r="10576" spans="1:4">
      <c r="A10576" s="1" t="str">
        <f t="shared" si="446"/>
        <v>rajesmani</v>
      </c>
      <c r="B10576" s="5">
        <v>43979</v>
      </c>
      <c r="C10576">
        <v>0</v>
      </c>
      <c r="D10576" s="8">
        <f>SUMIF(A$2:A10576,A10576,C$2:C10576)</f>
        <v>1</v>
      </c>
    </row>
    <row r="10577" spans="1:4">
      <c r="A10577" s="1" t="str">
        <f t="shared" si="446"/>
        <v>rajesmani</v>
      </c>
      <c r="B10577" s="5">
        <v>43980</v>
      </c>
      <c r="C10577">
        <v>0</v>
      </c>
      <c r="D10577" s="8">
        <f>SUMIF(A$2:A10577,A10577,C$2:C10577)</f>
        <v>1</v>
      </c>
    </row>
    <row r="10578" spans="1:4">
      <c r="A10578" s="1" t="str">
        <f t="shared" si="446"/>
        <v>rajesmani</v>
      </c>
      <c r="B10578" s="5">
        <v>43981</v>
      </c>
      <c r="C10578">
        <v>0</v>
      </c>
      <c r="D10578" s="8">
        <f>SUMIF(A$2:A10578,A10578,C$2:C10578)</f>
        <v>1</v>
      </c>
    </row>
    <row r="10579" spans="1:4">
      <c r="A10579" s="1" t="str">
        <f t="shared" si="446"/>
        <v>rajesmani</v>
      </c>
      <c r="B10579" s="5">
        <v>43982</v>
      </c>
      <c r="C10579">
        <v>0</v>
      </c>
      <c r="D10579" s="8">
        <f>SUMIF(A$2:A10579,A10579,C$2:C10579)</f>
        <v>1</v>
      </c>
    </row>
    <row r="10580" spans="1:4">
      <c r="A10580" s="1" t="str">
        <f t="shared" si="446"/>
        <v>rajesmani</v>
      </c>
      <c r="B10580" s="5">
        <v>43983</v>
      </c>
      <c r="C10580">
        <v>0</v>
      </c>
      <c r="D10580" s="8">
        <f>SUMIF(A$2:A10580,A10580,C$2:C10580)</f>
        <v>1</v>
      </c>
    </row>
    <row r="10581" spans="1:4">
      <c r="A10581" s="1" t="s">
        <v>152</v>
      </c>
      <c r="B10581" s="5">
        <v>43913</v>
      </c>
      <c r="C10581">
        <v>0</v>
      </c>
      <c r="D10581" s="8">
        <f>SUMIF(A$2:A10581,A10581,C$2:C10581)</f>
        <v>0</v>
      </c>
    </row>
    <row r="10582" spans="1:4">
      <c r="A10582" s="1" t="str">
        <f t="shared" ref="A10582:A10613" si="447">A10581</f>
        <v>rajukidoor</v>
      </c>
      <c r="B10582" s="5">
        <v>43914</v>
      </c>
      <c r="C10582">
        <v>0</v>
      </c>
      <c r="D10582" s="8">
        <f>SUMIF(A$2:A10582,A10582,C$2:C10582)</f>
        <v>0</v>
      </c>
    </row>
    <row r="10583" spans="1:4">
      <c r="A10583" s="1" t="str">
        <f t="shared" si="447"/>
        <v>rajukidoor</v>
      </c>
      <c r="B10583" s="5">
        <v>43915</v>
      </c>
      <c r="C10583">
        <v>0</v>
      </c>
      <c r="D10583" s="8">
        <f>SUMIF(A$2:A10583,A10583,C$2:C10583)</f>
        <v>0</v>
      </c>
    </row>
    <row r="10584" spans="1:4">
      <c r="A10584" s="1" t="str">
        <f t="shared" si="447"/>
        <v>rajukidoor</v>
      </c>
      <c r="B10584" s="5">
        <v>43916</v>
      </c>
      <c r="C10584">
        <v>0</v>
      </c>
      <c r="D10584" s="8">
        <f>SUMIF(A$2:A10584,A10584,C$2:C10584)</f>
        <v>0</v>
      </c>
    </row>
    <row r="10585" spans="1:4">
      <c r="A10585" s="1" t="str">
        <f t="shared" si="447"/>
        <v>rajukidoor</v>
      </c>
      <c r="B10585" s="5">
        <v>43917</v>
      </c>
      <c r="C10585">
        <v>0</v>
      </c>
      <c r="D10585" s="8">
        <f>SUMIF(A$2:A10585,A10585,C$2:C10585)</f>
        <v>0</v>
      </c>
    </row>
    <row r="10586" spans="1:4">
      <c r="A10586" s="1" t="str">
        <f t="shared" si="447"/>
        <v>rajukidoor</v>
      </c>
      <c r="B10586" s="5">
        <v>43918</v>
      </c>
      <c r="C10586">
        <v>0</v>
      </c>
      <c r="D10586" s="8">
        <f>SUMIF(A$2:A10586,A10586,C$2:C10586)</f>
        <v>0</v>
      </c>
    </row>
    <row r="10587" spans="1:4">
      <c r="A10587" s="1" t="str">
        <f t="shared" si="447"/>
        <v>rajukidoor</v>
      </c>
      <c r="B10587" s="5">
        <v>43919</v>
      </c>
      <c r="C10587">
        <v>0</v>
      </c>
      <c r="D10587" s="8">
        <f>SUMIF(A$2:A10587,A10587,C$2:C10587)</f>
        <v>0</v>
      </c>
    </row>
    <row r="10588" spans="1:4">
      <c r="A10588" s="1" t="str">
        <f t="shared" si="447"/>
        <v>rajukidoor</v>
      </c>
      <c r="B10588" s="5">
        <v>43920</v>
      </c>
      <c r="C10588">
        <v>0</v>
      </c>
      <c r="D10588" s="8">
        <f>SUMIF(A$2:A10588,A10588,C$2:C10588)</f>
        <v>0</v>
      </c>
    </row>
    <row r="10589" spans="1:4">
      <c r="A10589" s="1" t="str">
        <f t="shared" si="447"/>
        <v>rajukidoor</v>
      </c>
      <c r="B10589" s="5">
        <v>43921</v>
      </c>
      <c r="C10589">
        <v>0</v>
      </c>
      <c r="D10589" s="8">
        <f>SUMIF(A$2:A10589,A10589,C$2:C10589)</f>
        <v>0</v>
      </c>
    </row>
    <row r="10590" spans="1:4">
      <c r="A10590" s="1" t="str">
        <f t="shared" si="447"/>
        <v>rajukidoor</v>
      </c>
      <c r="B10590" s="5">
        <v>43922</v>
      </c>
      <c r="C10590">
        <v>0</v>
      </c>
      <c r="D10590" s="8">
        <f>SUMIF(A$2:A10590,A10590,C$2:C10590)</f>
        <v>0</v>
      </c>
    </row>
    <row r="10591" spans="1:4">
      <c r="A10591" s="1" t="str">
        <f t="shared" si="447"/>
        <v>rajukidoor</v>
      </c>
      <c r="B10591" s="5">
        <v>43923</v>
      </c>
      <c r="C10591">
        <v>0</v>
      </c>
      <c r="D10591" s="8">
        <f>SUMIF(A$2:A10591,A10591,C$2:C10591)</f>
        <v>0</v>
      </c>
    </row>
    <row r="10592" spans="1:4">
      <c r="A10592" s="1" t="str">
        <f t="shared" si="447"/>
        <v>rajukidoor</v>
      </c>
      <c r="B10592" s="5">
        <v>43924</v>
      </c>
      <c r="C10592">
        <v>0</v>
      </c>
      <c r="D10592" s="8">
        <f>SUMIF(A$2:A10592,A10592,C$2:C10592)</f>
        <v>0</v>
      </c>
    </row>
    <row r="10593" spans="1:4">
      <c r="A10593" s="1" t="str">
        <f t="shared" si="447"/>
        <v>rajukidoor</v>
      </c>
      <c r="B10593" s="5">
        <v>43925</v>
      </c>
      <c r="C10593">
        <v>0</v>
      </c>
      <c r="D10593" s="8">
        <f>SUMIF(A$2:A10593,A10593,C$2:C10593)</f>
        <v>0</v>
      </c>
    </row>
    <row r="10594" spans="1:4">
      <c r="A10594" s="1" t="str">
        <f t="shared" si="447"/>
        <v>rajukidoor</v>
      </c>
      <c r="B10594" s="5">
        <v>43926</v>
      </c>
      <c r="C10594">
        <v>0</v>
      </c>
      <c r="D10594" s="8">
        <f>SUMIF(A$2:A10594,A10594,C$2:C10594)</f>
        <v>0</v>
      </c>
    </row>
    <row r="10595" spans="1:4">
      <c r="A10595" s="1" t="str">
        <f t="shared" si="447"/>
        <v>rajukidoor</v>
      </c>
      <c r="B10595" s="5">
        <v>43927</v>
      </c>
      <c r="C10595">
        <v>0</v>
      </c>
      <c r="D10595" s="8">
        <f>SUMIF(A$2:A10595,A10595,C$2:C10595)</f>
        <v>0</v>
      </c>
    </row>
    <row r="10596" spans="1:4">
      <c r="A10596" s="1" t="str">
        <f t="shared" si="447"/>
        <v>rajukidoor</v>
      </c>
      <c r="B10596" s="5">
        <v>43928</v>
      </c>
      <c r="C10596">
        <v>0</v>
      </c>
      <c r="D10596" s="8">
        <f>SUMIF(A$2:A10596,A10596,C$2:C10596)</f>
        <v>0</v>
      </c>
    </row>
    <row r="10597" spans="1:4">
      <c r="A10597" s="1" t="str">
        <f t="shared" si="447"/>
        <v>rajukidoor</v>
      </c>
      <c r="B10597" s="5">
        <v>43929</v>
      </c>
      <c r="C10597">
        <v>0</v>
      </c>
      <c r="D10597" s="8">
        <f>SUMIF(A$2:A10597,A10597,C$2:C10597)</f>
        <v>0</v>
      </c>
    </row>
    <row r="10598" spans="1:4">
      <c r="A10598" s="1" t="str">
        <f t="shared" si="447"/>
        <v>rajukidoor</v>
      </c>
      <c r="B10598" s="5">
        <v>43930</v>
      </c>
      <c r="C10598">
        <v>0</v>
      </c>
      <c r="D10598" s="8">
        <f>SUMIF(A$2:A10598,A10598,C$2:C10598)</f>
        <v>0</v>
      </c>
    </row>
    <row r="10599" spans="1:4">
      <c r="A10599" s="1" t="str">
        <f t="shared" si="447"/>
        <v>rajukidoor</v>
      </c>
      <c r="B10599" s="5">
        <v>43931</v>
      </c>
      <c r="C10599">
        <v>2</v>
      </c>
      <c r="D10599" s="8">
        <f>SUMIF(A$2:A10599,A10599,C$2:C10599)</f>
        <v>2</v>
      </c>
    </row>
    <row r="10600" spans="1:4">
      <c r="A10600" s="1" t="str">
        <f t="shared" si="447"/>
        <v>rajukidoor</v>
      </c>
      <c r="B10600" s="5">
        <v>43932</v>
      </c>
      <c r="C10600">
        <v>0</v>
      </c>
      <c r="D10600" s="8">
        <f>SUMIF(A$2:A10600,A10600,C$2:C10600)</f>
        <v>2</v>
      </c>
    </row>
    <row r="10601" spans="1:4">
      <c r="A10601" s="1" t="str">
        <f t="shared" si="447"/>
        <v>rajukidoor</v>
      </c>
      <c r="B10601" s="5">
        <v>43933</v>
      </c>
      <c r="C10601">
        <v>0</v>
      </c>
      <c r="D10601" s="8">
        <f>SUMIF(A$2:A10601,A10601,C$2:C10601)</f>
        <v>2</v>
      </c>
    </row>
    <row r="10602" spans="1:4">
      <c r="A10602" s="1" t="str">
        <f t="shared" si="447"/>
        <v>rajukidoor</v>
      </c>
      <c r="B10602" s="5">
        <v>43934</v>
      </c>
      <c r="C10602">
        <v>0</v>
      </c>
      <c r="D10602" s="8">
        <f>SUMIF(A$2:A10602,A10602,C$2:C10602)</f>
        <v>2</v>
      </c>
    </row>
    <row r="10603" spans="1:4">
      <c r="A10603" s="1" t="str">
        <f t="shared" si="447"/>
        <v>rajukidoor</v>
      </c>
      <c r="B10603" s="5">
        <v>43935</v>
      </c>
      <c r="C10603">
        <v>0</v>
      </c>
      <c r="D10603" s="8">
        <f>SUMIF(A$2:A10603,A10603,C$2:C10603)</f>
        <v>2</v>
      </c>
    </row>
    <row r="10604" spans="1:4">
      <c r="A10604" s="1" t="str">
        <f t="shared" si="447"/>
        <v>rajukidoor</v>
      </c>
      <c r="B10604" s="5">
        <v>43936</v>
      </c>
      <c r="C10604">
        <v>2</v>
      </c>
      <c r="D10604" s="8">
        <f>SUMIF(A$2:A10604,A10604,C$2:C10604)</f>
        <v>4</v>
      </c>
    </row>
    <row r="10605" spans="1:4">
      <c r="A10605" s="1" t="str">
        <f t="shared" si="447"/>
        <v>rajukidoor</v>
      </c>
      <c r="B10605" s="5">
        <v>43937</v>
      </c>
      <c r="C10605">
        <v>0</v>
      </c>
      <c r="D10605" s="8">
        <f>SUMIF(A$2:A10605,A10605,C$2:C10605)</f>
        <v>4</v>
      </c>
    </row>
    <row r="10606" spans="1:4">
      <c r="A10606" s="1" t="str">
        <f t="shared" si="447"/>
        <v>rajukidoor</v>
      </c>
      <c r="B10606" s="5">
        <v>43938</v>
      </c>
      <c r="C10606">
        <v>6</v>
      </c>
      <c r="D10606" s="8">
        <f>SUMIF(A$2:A10606,A10606,C$2:C10606)</f>
        <v>10</v>
      </c>
    </row>
    <row r="10607" spans="1:4">
      <c r="A10607" s="1" t="str">
        <f t="shared" si="447"/>
        <v>rajukidoor</v>
      </c>
      <c r="B10607" s="5">
        <v>43939</v>
      </c>
      <c r="C10607">
        <v>13</v>
      </c>
      <c r="D10607" s="8">
        <f>SUMIF(A$2:A10607,A10607,C$2:C10607)</f>
        <v>23</v>
      </c>
    </row>
    <row r="10608" spans="1:4">
      <c r="A10608" s="1" t="str">
        <f t="shared" si="447"/>
        <v>rajukidoor</v>
      </c>
      <c r="B10608" s="5">
        <v>43940</v>
      </c>
      <c r="C10608">
        <v>2</v>
      </c>
      <c r="D10608" s="8">
        <f>SUMIF(A$2:A10608,A10608,C$2:C10608)</f>
        <v>25</v>
      </c>
    </row>
    <row r="10609" spans="1:4">
      <c r="A10609" s="1" t="str">
        <f t="shared" si="447"/>
        <v>rajukidoor</v>
      </c>
      <c r="B10609" s="5">
        <v>43941</v>
      </c>
      <c r="C10609">
        <v>10</v>
      </c>
      <c r="D10609" s="8">
        <f>SUMIF(A$2:A10609,A10609,C$2:C10609)</f>
        <v>35</v>
      </c>
    </row>
    <row r="10610" spans="1:4">
      <c r="A10610" s="1" t="str">
        <f t="shared" si="447"/>
        <v>rajukidoor</v>
      </c>
      <c r="B10610" s="5">
        <v>43942</v>
      </c>
      <c r="C10610">
        <v>19</v>
      </c>
      <c r="D10610" s="8">
        <f>SUMIF(A$2:A10610,A10610,C$2:C10610)</f>
        <v>54</v>
      </c>
    </row>
    <row r="10611" spans="1:4">
      <c r="A10611" s="1" t="str">
        <f t="shared" si="447"/>
        <v>rajukidoor</v>
      </c>
      <c r="B10611" s="5">
        <v>43943</v>
      </c>
      <c r="C10611">
        <v>12</v>
      </c>
      <c r="D10611" s="8">
        <f>SUMIF(A$2:A10611,A10611,C$2:C10611)</f>
        <v>66</v>
      </c>
    </row>
    <row r="10612" spans="1:4">
      <c r="A10612" s="1" t="str">
        <f t="shared" si="447"/>
        <v>rajukidoor</v>
      </c>
      <c r="B10612" s="5">
        <v>43944</v>
      </c>
      <c r="C10612">
        <v>15</v>
      </c>
      <c r="D10612" s="8">
        <f>SUMIF(A$2:A10612,A10612,C$2:C10612)</f>
        <v>81</v>
      </c>
    </row>
    <row r="10613" spans="1:4">
      <c r="A10613" s="1" t="str">
        <f t="shared" si="447"/>
        <v>rajukidoor</v>
      </c>
      <c r="B10613" s="5">
        <v>43945</v>
      </c>
      <c r="C10613">
        <v>11</v>
      </c>
      <c r="D10613" s="8">
        <f>SUMIF(A$2:A10613,A10613,C$2:C10613)</f>
        <v>92</v>
      </c>
    </row>
    <row r="10614" spans="1:4">
      <c r="A10614" s="1" t="str">
        <f t="shared" ref="A10614:A10645" si="448">A10613</f>
        <v>rajukidoor</v>
      </c>
      <c r="B10614" s="5">
        <v>43946</v>
      </c>
      <c r="C10614">
        <v>5</v>
      </c>
      <c r="D10614" s="8">
        <f>SUMIF(A$2:A10614,A10614,C$2:C10614)</f>
        <v>97</v>
      </c>
    </row>
    <row r="10615" spans="1:4">
      <c r="A10615" s="1" t="str">
        <f t="shared" si="448"/>
        <v>rajukidoor</v>
      </c>
      <c r="B10615" s="5">
        <v>43947</v>
      </c>
      <c r="C10615">
        <v>12</v>
      </c>
      <c r="D10615" s="8">
        <f>SUMIF(A$2:A10615,A10615,C$2:C10615)</f>
        <v>109</v>
      </c>
    </row>
    <row r="10616" spans="1:4">
      <c r="A10616" s="1" t="str">
        <f t="shared" si="448"/>
        <v>rajukidoor</v>
      </c>
      <c r="B10616" s="5">
        <v>43948</v>
      </c>
      <c r="C10616">
        <v>8</v>
      </c>
      <c r="D10616" s="8">
        <f>SUMIF(A$2:A10616,A10616,C$2:C10616)</f>
        <v>117</v>
      </c>
    </row>
    <row r="10617" spans="1:4">
      <c r="A10617" s="1" t="str">
        <f t="shared" si="448"/>
        <v>rajukidoor</v>
      </c>
      <c r="B10617" s="5">
        <v>43949</v>
      </c>
      <c r="C10617">
        <v>3</v>
      </c>
      <c r="D10617" s="8">
        <f>SUMIF(A$2:A10617,A10617,C$2:C10617)</f>
        <v>120</v>
      </c>
    </row>
    <row r="10618" spans="1:4">
      <c r="A10618" s="1" t="str">
        <f t="shared" si="448"/>
        <v>rajukidoor</v>
      </c>
      <c r="B10618" s="5">
        <v>43950</v>
      </c>
      <c r="C10618">
        <v>9</v>
      </c>
      <c r="D10618" s="8">
        <f>SUMIF(A$2:A10618,A10618,C$2:C10618)</f>
        <v>129</v>
      </c>
    </row>
    <row r="10619" spans="1:4">
      <c r="A10619" s="1" t="str">
        <f t="shared" si="448"/>
        <v>rajukidoor</v>
      </c>
      <c r="B10619" s="5">
        <v>43951</v>
      </c>
      <c r="C10619">
        <v>2</v>
      </c>
      <c r="D10619" s="8">
        <f>SUMIF(A$2:A10619,A10619,C$2:C10619)</f>
        <v>131</v>
      </c>
    </row>
    <row r="10620" spans="1:4">
      <c r="A10620" s="1" t="str">
        <f t="shared" si="448"/>
        <v>rajukidoor</v>
      </c>
      <c r="B10620" s="5">
        <v>43952</v>
      </c>
      <c r="C10620">
        <v>8</v>
      </c>
      <c r="D10620" s="8">
        <f>SUMIF(A$2:A10620,A10620,C$2:C10620)</f>
        <v>139</v>
      </c>
    </row>
    <row r="10621" spans="1:4">
      <c r="A10621" s="1" t="str">
        <f t="shared" si="448"/>
        <v>rajukidoor</v>
      </c>
      <c r="B10621" s="5">
        <v>43953</v>
      </c>
      <c r="C10621">
        <v>4</v>
      </c>
      <c r="D10621" s="8">
        <f>SUMIF(A$2:A10621,A10621,C$2:C10621)</f>
        <v>143</v>
      </c>
    </row>
    <row r="10622" spans="1:4">
      <c r="A10622" s="1" t="str">
        <f t="shared" si="448"/>
        <v>rajukidoor</v>
      </c>
      <c r="B10622" s="5">
        <v>43954</v>
      </c>
      <c r="C10622">
        <v>1</v>
      </c>
      <c r="D10622" s="8">
        <f>SUMIF(A$2:A10622,A10622,C$2:C10622)</f>
        <v>144</v>
      </c>
    </row>
    <row r="10623" spans="1:4">
      <c r="A10623" s="1" t="str">
        <f t="shared" si="448"/>
        <v>rajukidoor</v>
      </c>
      <c r="B10623" s="5">
        <v>43955</v>
      </c>
      <c r="C10623">
        <v>0</v>
      </c>
      <c r="D10623" s="8">
        <f>SUMIF(A$2:A10623,A10623,C$2:C10623)</f>
        <v>144</v>
      </c>
    </row>
    <row r="10624" spans="1:4">
      <c r="A10624" s="1" t="str">
        <f t="shared" si="448"/>
        <v>rajukidoor</v>
      </c>
      <c r="B10624" s="5">
        <v>43956</v>
      </c>
      <c r="C10624">
        <v>0</v>
      </c>
      <c r="D10624" s="8">
        <f>SUMIF(A$2:A10624,A10624,C$2:C10624)</f>
        <v>144</v>
      </c>
    </row>
    <row r="10625" spans="1:4">
      <c r="A10625" s="1" t="str">
        <f t="shared" si="448"/>
        <v>rajukidoor</v>
      </c>
      <c r="B10625" s="5">
        <v>43957</v>
      </c>
      <c r="C10625">
        <v>0</v>
      </c>
      <c r="D10625" s="8">
        <f>SUMIF(A$2:A10625,A10625,C$2:C10625)</f>
        <v>144</v>
      </c>
    </row>
    <row r="10626" spans="1:4">
      <c r="A10626" s="1" t="str">
        <f t="shared" si="448"/>
        <v>rajukidoor</v>
      </c>
      <c r="B10626" s="5">
        <v>43958</v>
      </c>
      <c r="C10626">
        <v>0</v>
      </c>
      <c r="D10626" s="8">
        <f>SUMIF(A$2:A10626,A10626,C$2:C10626)</f>
        <v>144</v>
      </c>
    </row>
    <row r="10627" spans="1:4">
      <c r="A10627" s="1" t="str">
        <f t="shared" si="448"/>
        <v>rajukidoor</v>
      </c>
      <c r="B10627" s="5">
        <v>43959</v>
      </c>
      <c r="C10627">
        <v>0</v>
      </c>
      <c r="D10627" s="8">
        <f>SUMIF(A$2:A10627,A10627,C$2:C10627)</f>
        <v>144</v>
      </c>
    </row>
    <row r="10628" spans="1:4">
      <c r="A10628" s="1" t="str">
        <f t="shared" si="448"/>
        <v>rajukidoor</v>
      </c>
      <c r="B10628" s="5">
        <v>43960</v>
      </c>
      <c r="C10628">
        <v>0</v>
      </c>
      <c r="D10628" s="8">
        <f>SUMIF(A$2:A10628,A10628,C$2:C10628)</f>
        <v>144</v>
      </c>
    </row>
    <row r="10629" spans="1:4">
      <c r="A10629" s="1" t="str">
        <f t="shared" si="448"/>
        <v>rajukidoor</v>
      </c>
      <c r="B10629" s="5">
        <v>43961</v>
      </c>
      <c r="C10629">
        <v>0</v>
      </c>
      <c r="D10629" s="8">
        <f>SUMIF(A$2:A10629,A10629,C$2:C10629)</f>
        <v>144</v>
      </c>
    </row>
    <row r="10630" spans="1:4">
      <c r="A10630" s="1" t="str">
        <f t="shared" si="448"/>
        <v>rajukidoor</v>
      </c>
      <c r="B10630" s="5">
        <v>43962</v>
      </c>
      <c r="C10630">
        <v>0</v>
      </c>
      <c r="D10630" s="8">
        <f>SUMIF(A$2:A10630,A10630,C$2:C10630)</f>
        <v>144</v>
      </c>
    </row>
    <row r="10631" spans="1:4">
      <c r="A10631" s="1" t="str">
        <f t="shared" si="448"/>
        <v>rajukidoor</v>
      </c>
      <c r="B10631" s="5">
        <v>43963</v>
      </c>
      <c r="C10631">
        <v>0</v>
      </c>
      <c r="D10631" s="8">
        <f>SUMIF(A$2:A10631,A10631,C$2:C10631)</f>
        <v>144</v>
      </c>
    </row>
    <row r="10632" spans="1:4">
      <c r="A10632" s="1" t="str">
        <f t="shared" si="448"/>
        <v>rajukidoor</v>
      </c>
      <c r="B10632" s="5">
        <v>43964</v>
      </c>
      <c r="C10632">
        <v>0</v>
      </c>
      <c r="D10632" s="8">
        <f>SUMIF(A$2:A10632,A10632,C$2:C10632)</f>
        <v>144</v>
      </c>
    </row>
    <row r="10633" spans="1:4">
      <c r="A10633" s="1" t="str">
        <f t="shared" si="448"/>
        <v>rajukidoor</v>
      </c>
      <c r="B10633" s="5">
        <v>43965</v>
      </c>
      <c r="C10633">
        <v>0</v>
      </c>
      <c r="D10633" s="8">
        <f>SUMIF(A$2:A10633,A10633,C$2:C10633)</f>
        <v>144</v>
      </c>
    </row>
    <row r="10634" spans="1:4">
      <c r="A10634" s="1" t="str">
        <f t="shared" si="448"/>
        <v>rajukidoor</v>
      </c>
      <c r="B10634" s="5">
        <v>43966</v>
      </c>
      <c r="C10634">
        <v>0</v>
      </c>
      <c r="D10634" s="8">
        <f>SUMIF(A$2:A10634,A10634,C$2:C10634)</f>
        <v>144</v>
      </c>
    </row>
    <row r="10635" spans="1:4">
      <c r="A10635" s="1" t="str">
        <f t="shared" si="448"/>
        <v>rajukidoor</v>
      </c>
      <c r="B10635" s="5">
        <v>43967</v>
      </c>
      <c r="C10635">
        <v>0</v>
      </c>
      <c r="D10635" s="8">
        <f>SUMIF(A$2:A10635,A10635,C$2:C10635)</f>
        <v>144</v>
      </c>
    </row>
    <row r="10636" spans="1:4">
      <c r="A10636" s="1" t="str">
        <f t="shared" si="448"/>
        <v>rajukidoor</v>
      </c>
      <c r="B10636" s="5">
        <v>43968</v>
      </c>
      <c r="C10636">
        <v>0</v>
      </c>
      <c r="D10636" s="8">
        <f>SUMIF(A$2:A10636,A10636,C$2:C10636)</f>
        <v>144</v>
      </c>
    </row>
    <row r="10637" spans="1:4">
      <c r="A10637" s="1" t="str">
        <f t="shared" si="448"/>
        <v>rajukidoor</v>
      </c>
      <c r="B10637" s="5">
        <v>43969</v>
      </c>
      <c r="C10637">
        <v>0</v>
      </c>
      <c r="D10637" s="8">
        <f>SUMIF(A$2:A10637,A10637,C$2:C10637)</f>
        <v>144</v>
      </c>
    </row>
    <row r="10638" spans="1:4">
      <c r="A10638" s="1" t="str">
        <f t="shared" si="448"/>
        <v>rajukidoor</v>
      </c>
      <c r="B10638" s="5">
        <v>43970</v>
      </c>
      <c r="C10638">
        <v>0</v>
      </c>
      <c r="D10638" s="8">
        <f>SUMIF(A$2:A10638,A10638,C$2:C10638)</f>
        <v>144</v>
      </c>
    </row>
    <row r="10639" spans="1:4">
      <c r="A10639" s="1" t="str">
        <f t="shared" si="448"/>
        <v>rajukidoor</v>
      </c>
      <c r="B10639" s="5">
        <v>43971</v>
      </c>
      <c r="C10639">
        <v>0</v>
      </c>
      <c r="D10639" s="8">
        <f>SUMIF(A$2:A10639,A10639,C$2:C10639)</f>
        <v>144</v>
      </c>
    </row>
    <row r="10640" spans="1:4">
      <c r="A10640" s="1" t="str">
        <f t="shared" si="448"/>
        <v>rajukidoor</v>
      </c>
      <c r="B10640" s="5">
        <v>43972</v>
      </c>
      <c r="C10640">
        <v>0</v>
      </c>
      <c r="D10640" s="8">
        <f>SUMIF(A$2:A10640,A10640,C$2:C10640)</f>
        <v>144</v>
      </c>
    </row>
    <row r="10641" spans="1:4">
      <c r="A10641" s="1" t="str">
        <f t="shared" si="448"/>
        <v>rajukidoor</v>
      </c>
      <c r="B10641" s="5">
        <v>43973</v>
      </c>
      <c r="C10641">
        <v>0</v>
      </c>
      <c r="D10641" s="8">
        <f>SUMIF(A$2:A10641,A10641,C$2:C10641)</f>
        <v>144</v>
      </c>
    </row>
    <row r="10642" spans="1:4">
      <c r="A10642" s="1" t="str">
        <f t="shared" si="448"/>
        <v>rajukidoor</v>
      </c>
      <c r="B10642" s="5">
        <v>43974</v>
      </c>
      <c r="C10642">
        <v>0</v>
      </c>
      <c r="D10642" s="8">
        <f>SUMIF(A$2:A10642,A10642,C$2:C10642)</f>
        <v>144</v>
      </c>
    </row>
    <row r="10643" spans="1:4">
      <c r="A10643" s="1" t="str">
        <f t="shared" si="448"/>
        <v>rajukidoor</v>
      </c>
      <c r="B10643" s="5">
        <v>43975</v>
      </c>
      <c r="C10643">
        <v>0</v>
      </c>
      <c r="D10643" s="8">
        <f>SUMIF(A$2:A10643,A10643,C$2:C10643)</f>
        <v>144</v>
      </c>
    </row>
    <row r="10644" spans="1:4">
      <c r="A10644" s="1" t="str">
        <f t="shared" si="448"/>
        <v>rajukidoor</v>
      </c>
      <c r="B10644" s="5">
        <v>43976</v>
      </c>
      <c r="C10644">
        <v>0</v>
      </c>
      <c r="D10644" s="8">
        <f>SUMIF(A$2:A10644,A10644,C$2:C10644)</f>
        <v>144</v>
      </c>
    </row>
    <row r="10645" spans="1:4">
      <c r="A10645" s="1" t="str">
        <f t="shared" si="448"/>
        <v>rajukidoor</v>
      </c>
      <c r="B10645" s="5">
        <v>43977</v>
      </c>
      <c r="C10645">
        <v>0</v>
      </c>
      <c r="D10645" s="8">
        <f>SUMIF(A$2:A10645,A10645,C$2:C10645)</f>
        <v>144</v>
      </c>
    </row>
    <row r="10646" spans="1:4">
      <c r="A10646" s="1" t="str">
        <f t="shared" ref="A10646:A10651" si="449">A10645</f>
        <v>rajukidoor</v>
      </c>
      <c r="B10646" s="5">
        <v>43978</v>
      </c>
      <c r="C10646">
        <v>0</v>
      </c>
      <c r="D10646" s="8">
        <f>SUMIF(A$2:A10646,A10646,C$2:C10646)</f>
        <v>144</v>
      </c>
    </row>
    <row r="10647" spans="1:4">
      <c r="A10647" s="1" t="str">
        <f t="shared" si="449"/>
        <v>rajukidoor</v>
      </c>
      <c r="B10647" s="5">
        <v>43979</v>
      </c>
      <c r="C10647">
        <v>0</v>
      </c>
      <c r="D10647" s="8">
        <f>SUMIF(A$2:A10647,A10647,C$2:C10647)</f>
        <v>144</v>
      </c>
    </row>
    <row r="10648" spans="1:4">
      <c r="A10648" s="1" t="str">
        <f t="shared" si="449"/>
        <v>rajukidoor</v>
      </c>
      <c r="B10648" s="5">
        <v>43980</v>
      </c>
      <c r="C10648">
        <v>0</v>
      </c>
      <c r="D10648" s="8">
        <f>SUMIF(A$2:A10648,A10648,C$2:C10648)</f>
        <v>144</v>
      </c>
    </row>
    <row r="10649" spans="1:4">
      <c r="A10649" s="1" t="str">
        <f t="shared" si="449"/>
        <v>rajukidoor</v>
      </c>
      <c r="B10649" s="5">
        <v>43981</v>
      </c>
      <c r="C10649">
        <v>8</v>
      </c>
      <c r="D10649" s="8">
        <f>SUMIF(A$2:A10649,A10649,C$2:C10649)</f>
        <v>152</v>
      </c>
    </row>
    <row r="10650" spans="1:4">
      <c r="A10650" s="1" t="str">
        <f t="shared" si="449"/>
        <v>rajukidoor</v>
      </c>
      <c r="B10650" s="5">
        <v>43982</v>
      </c>
      <c r="C10650">
        <v>0</v>
      </c>
      <c r="D10650" s="8">
        <f>SUMIF(A$2:A10650,A10650,C$2:C10650)</f>
        <v>152</v>
      </c>
    </row>
    <row r="10651" spans="1:4">
      <c r="A10651" s="1" t="str">
        <f t="shared" si="449"/>
        <v>rajukidoor</v>
      </c>
      <c r="B10651" s="5">
        <v>43983</v>
      </c>
      <c r="C10651">
        <v>0</v>
      </c>
      <c r="D10651" s="8">
        <f>SUMIF(A$2:A10651,A10651,C$2:C10651)</f>
        <v>152</v>
      </c>
    </row>
    <row r="10652" spans="1:4">
      <c r="A10652" s="1" t="s">
        <v>153</v>
      </c>
      <c r="B10652" s="5">
        <v>43913</v>
      </c>
      <c r="C10652">
        <v>0</v>
      </c>
      <c r="D10652" s="8">
        <f>SUMIF(A$2:A10652,A10652,C$2:C10652)</f>
        <v>0</v>
      </c>
    </row>
    <row r="10653" spans="1:4">
      <c r="A10653" s="1" t="str">
        <f t="shared" ref="A10653:A10684" si="450">A10652</f>
        <v>ravikav</v>
      </c>
      <c r="B10653" s="5">
        <v>43914</v>
      </c>
      <c r="C10653">
        <v>0</v>
      </c>
      <c r="D10653" s="8">
        <f>SUMIF(A$2:A10653,A10653,C$2:C10653)</f>
        <v>0</v>
      </c>
    </row>
    <row r="10654" spans="1:4">
      <c r="A10654" s="1" t="str">
        <f t="shared" si="450"/>
        <v>ravikav</v>
      </c>
      <c r="B10654" s="5">
        <v>43915</v>
      </c>
      <c r="C10654">
        <v>0</v>
      </c>
      <c r="D10654" s="8">
        <f>SUMIF(A$2:A10654,A10654,C$2:C10654)</f>
        <v>0</v>
      </c>
    </row>
    <row r="10655" spans="1:4">
      <c r="A10655" s="1" t="str">
        <f t="shared" si="450"/>
        <v>ravikav</v>
      </c>
      <c r="B10655" s="5">
        <v>43916</v>
      </c>
      <c r="C10655">
        <v>0</v>
      </c>
      <c r="D10655" s="8">
        <f>SUMIF(A$2:A10655,A10655,C$2:C10655)</f>
        <v>0</v>
      </c>
    </row>
    <row r="10656" spans="1:4">
      <c r="A10656" s="1" t="str">
        <f t="shared" si="450"/>
        <v>ravikav</v>
      </c>
      <c r="B10656" s="5">
        <v>43917</v>
      </c>
      <c r="C10656">
        <v>0</v>
      </c>
      <c r="D10656" s="8">
        <f>SUMIF(A$2:A10656,A10656,C$2:C10656)</f>
        <v>0</v>
      </c>
    </row>
    <row r="10657" spans="1:4">
      <c r="A10657" s="1" t="str">
        <f t="shared" si="450"/>
        <v>ravikav</v>
      </c>
      <c r="B10657" s="5">
        <v>43918</v>
      </c>
      <c r="C10657">
        <v>0</v>
      </c>
      <c r="D10657" s="8">
        <f>SUMIF(A$2:A10657,A10657,C$2:C10657)</f>
        <v>0</v>
      </c>
    </row>
    <row r="10658" spans="1:4">
      <c r="A10658" s="1" t="str">
        <f t="shared" si="450"/>
        <v>ravikav</v>
      </c>
      <c r="B10658" s="5">
        <v>43919</v>
      </c>
      <c r="C10658">
        <v>0</v>
      </c>
      <c r="D10658" s="8">
        <f>SUMIF(A$2:A10658,A10658,C$2:C10658)</f>
        <v>0</v>
      </c>
    </row>
    <row r="10659" spans="1:4">
      <c r="A10659" s="1" t="str">
        <f t="shared" si="450"/>
        <v>ravikav</v>
      </c>
      <c r="B10659" s="5">
        <v>43920</v>
      </c>
      <c r="C10659">
        <v>0</v>
      </c>
      <c r="D10659" s="8">
        <f>SUMIF(A$2:A10659,A10659,C$2:C10659)</f>
        <v>0</v>
      </c>
    </row>
    <row r="10660" spans="1:4">
      <c r="A10660" s="1" t="str">
        <f t="shared" si="450"/>
        <v>ravikav</v>
      </c>
      <c r="B10660" s="5">
        <v>43921</v>
      </c>
      <c r="C10660">
        <v>0</v>
      </c>
      <c r="D10660" s="8">
        <f>SUMIF(A$2:A10660,A10660,C$2:C10660)</f>
        <v>0</v>
      </c>
    </row>
    <row r="10661" spans="1:4">
      <c r="A10661" s="1" t="str">
        <f t="shared" si="450"/>
        <v>ravikav</v>
      </c>
      <c r="B10661" s="5">
        <v>43922</v>
      </c>
      <c r="C10661">
        <v>0</v>
      </c>
      <c r="D10661" s="8">
        <f>SUMIF(A$2:A10661,A10661,C$2:C10661)</f>
        <v>0</v>
      </c>
    </row>
    <row r="10662" spans="1:4">
      <c r="A10662" s="1" t="str">
        <f t="shared" si="450"/>
        <v>ravikav</v>
      </c>
      <c r="B10662" s="5">
        <v>43923</v>
      </c>
      <c r="C10662">
        <v>0</v>
      </c>
      <c r="D10662" s="8">
        <f>SUMIF(A$2:A10662,A10662,C$2:C10662)</f>
        <v>0</v>
      </c>
    </row>
    <row r="10663" spans="1:4">
      <c r="A10663" s="1" t="str">
        <f t="shared" si="450"/>
        <v>ravikav</v>
      </c>
      <c r="B10663" s="5">
        <v>43924</v>
      </c>
      <c r="C10663">
        <v>0</v>
      </c>
      <c r="D10663" s="8">
        <f>SUMIF(A$2:A10663,A10663,C$2:C10663)</f>
        <v>0</v>
      </c>
    </row>
    <row r="10664" spans="1:4">
      <c r="A10664" s="1" t="str">
        <f t="shared" si="450"/>
        <v>ravikav</v>
      </c>
      <c r="B10664" s="5">
        <v>43925</v>
      </c>
      <c r="C10664">
        <v>0</v>
      </c>
      <c r="D10664" s="8">
        <f>SUMIF(A$2:A10664,A10664,C$2:C10664)</f>
        <v>0</v>
      </c>
    </row>
    <row r="10665" spans="1:4">
      <c r="A10665" s="1" t="str">
        <f t="shared" si="450"/>
        <v>ravikav</v>
      </c>
      <c r="B10665" s="5">
        <v>43926</v>
      </c>
      <c r="C10665">
        <v>0</v>
      </c>
      <c r="D10665" s="8">
        <f>SUMIF(A$2:A10665,A10665,C$2:C10665)</f>
        <v>0</v>
      </c>
    </row>
    <row r="10666" spans="1:4">
      <c r="A10666" s="1" t="str">
        <f t="shared" si="450"/>
        <v>ravikav</v>
      </c>
      <c r="B10666" s="5">
        <v>43927</v>
      </c>
      <c r="C10666">
        <v>0</v>
      </c>
      <c r="D10666" s="8">
        <f>SUMIF(A$2:A10666,A10666,C$2:C10666)</f>
        <v>0</v>
      </c>
    </row>
    <row r="10667" spans="1:4">
      <c r="A10667" s="1" t="str">
        <f t="shared" si="450"/>
        <v>ravikav</v>
      </c>
      <c r="B10667" s="5">
        <v>43928</v>
      </c>
      <c r="C10667">
        <v>0</v>
      </c>
      <c r="D10667" s="8">
        <f>SUMIF(A$2:A10667,A10667,C$2:C10667)</f>
        <v>0</v>
      </c>
    </row>
    <row r="10668" spans="1:4">
      <c r="A10668" s="1" t="str">
        <f t="shared" si="450"/>
        <v>ravikav</v>
      </c>
      <c r="B10668" s="5">
        <v>43929</v>
      </c>
      <c r="C10668">
        <v>0</v>
      </c>
      <c r="D10668" s="8">
        <f>SUMIF(A$2:A10668,A10668,C$2:C10668)</f>
        <v>0</v>
      </c>
    </row>
    <row r="10669" spans="1:4">
      <c r="A10669" s="1" t="str">
        <f t="shared" si="450"/>
        <v>ravikav</v>
      </c>
      <c r="B10669" s="5">
        <v>43930</v>
      </c>
      <c r="C10669">
        <v>0</v>
      </c>
      <c r="D10669" s="8">
        <f>SUMIF(A$2:A10669,A10669,C$2:C10669)</f>
        <v>0</v>
      </c>
    </row>
    <row r="10670" spans="1:4">
      <c r="A10670" s="1" t="str">
        <f t="shared" si="450"/>
        <v>ravikav</v>
      </c>
      <c r="B10670" s="5">
        <v>43931</v>
      </c>
      <c r="C10670">
        <v>0</v>
      </c>
      <c r="D10670" s="8">
        <f>SUMIF(A$2:A10670,A10670,C$2:C10670)</f>
        <v>0</v>
      </c>
    </row>
    <row r="10671" spans="1:4">
      <c r="A10671" s="1" t="str">
        <f t="shared" si="450"/>
        <v>ravikav</v>
      </c>
      <c r="B10671" s="5">
        <v>43932</v>
      </c>
      <c r="C10671">
        <v>0</v>
      </c>
      <c r="D10671" s="8">
        <f>SUMIF(A$2:A10671,A10671,C$2:C10671)</f>
        <v>0</v>
      </c>
    </row>
    <row r="10672" spans="1:4">
      <c r="A10672" s="1" t="str">
        <f t="shared" si="450"/>
        <v>ravikav</v>
      </c>
      <c r="B10672" s="5">
        <v>43933</v>
      </c>
      <c r="C10672">
        <v>0</v>
      </c>
      <c r="D10672" s="8">
        <f>SUMIF(A$2:A10672,A10672,C$2:C10672)</f>
        <v>0</v>
      </c>
    </row>
    <row r="10673" spans="1:4">
      <c r="A10673" s="1" t="str">
        <f t="shared" si="450"/>
        <v>ravikav</v>
      </c>
      <c r="B10673" s="5">
        <v>43934</v>
      </c>
      <c r="C10673">
        <v>0</v>
      </c>
      <c r="D10673" s="8">
        <f>SUMIF(A$2:A10673,A10673,C$2:C10673)</f>
        <v>0</v>
      </c>
    </row>
    <row r="10674" spans="1:4">
      <c r="A10674" s="1" t="str">
        <f t="shared" si="450"/>
        <v>ravikav</v>
      </c>
      <c r="B10674" s="5">
        <v>43935</v>
      </c>
      <c r="C10674">
        <v>0</v>
      </c>
      <c r="D10674" s="8">
        <f>SUMIF(A$2:A10674,A10674,C$2:C10674)</f>
        <v>0</v>
      </c>
    </row>
    <row r="10675" spans="1:4">
      <c r="A10675" s="1" t="str">
        <f t="shared" si="450"/>
        <v>ravikav</v>
      </c>
      <c r="B10675" s="5">
        <v>43936</v>
      </c>
      <c r="C10675">
        <v>0</v>
      </c>
      <c r="D10675" s="8">
        <f>SUMIF(A$2:A10675,A10675,C$2:C10675)</f>
        <v>0</v>
      </c>
    </row>
    <row r="10676" spans="1:4">
      <c r="A10676" s="1" t="str">
        <f t="shared" si="450"/>
        <v>ravikav</v>
      </c>
      <c r="B10676" s="5">
        <v>43937</v>
      </c>
      <c r="C10676">
        <v>0</v>
      </c>
      <c r="D10676" s="8">
        <f>SUMIF(A$2:A10676,A10676,C$2:C10676)</f>
        <v>0</v>
      </c>
    </row>
    <row r="10677" spans="1:4">
      <c r="A10677" s="1" t="str">
        <f t="shared" si="450"/>
        <v>ravikav</v>
      </c>
      <c r="B10677" s="5">
        <v>43938</v>
      </c>
      <c r="C10677">
        <v>0</v>
      </c>
      <c r="D10677" s="8">
        <f>SUMIF(A$2:A10677,A10677,C$2:C10677)</f>
        <v>0</v>
      </c>
    </row>
    <row r="10678" spans="1:4">
      <c r="A10678" s="1" t="str">
        <f t="shared" si="450"/>
        <v>ravikav</v>
      </c>
      <c r="B10678" s="5">
        <v>43939</v>
      </c>
      <c r="C10678">
        <v>0</v>
      </c>
      <c r="D10678" s="8">
        <f>SUMIF(A$2:A10678,A10678,C$2:C10678)</f>
        <v>0</v>
      </c>
    </row>
    <row r="10679" spans="1:4">
      <c r="A10679" s="1" t="str">
        <f t="shared" si="450"/>
        <v>ravikav</v>
      </c>
      <c r="B10679" s="5">
        <v>43940</v>
      </c>
      <c r="C10679">
        <v>0</v>
      </c>
      <c r="D10679" s="8">
        <f>SUMIF(A$2:A10679,A10679,C$2:C10679)</f>
        <v>0</v>
      </c>
    </row>
    <row r="10680" spans="1:4">
      <c r="A10680" s="1" t="str">
        <f t="shared" si="450"/>
        <v>ravikav</v>
      </c>
      <c r="B10680" s="5">
        <v>43941</v>
      </c>
      <c r="C10680">
        <v>0</v>
      </c>
      <c r="D10680" s="8">
        <f>SUMIF(A$2:A10680,A10680,C$2:C10680)</f>
        <v>0</v>
      </c>
    </row>
    <row r="10681" spans="1:4">
      <c r="A10681" s="1" t="str">
        <f t="shared" si="450"/>
        <v>ravikav</v>
      </c>
      <c r="B10681" s="5">
        <v>43942</v>
      </c>
      <c r="C10681">
        <v>0</v>
      </c>
      <c r="D10681" s="8">
        <f>SUMIF(A$2:A10681,A10681,C$2:C10681)</f>
        <v>0</v>
      </c>
    </row>
    <row r="10682" spans="1:4">
      <c r="A10682" s="1" t="str">
        <f t="shared" si="450"/>
        <v>ravikav</v>
      </c>
      <c r="B10682" s="5">
        <v>43943</v>
      </c>
      <c r="C10682">
        <v>0</v>
      </c>
      <c r="D10682" s="8">
        <f>SUMIF(A$2:A10682,A10682,C$2:C10682)</f>
        <v>0</v>
      </c>
    </row>
    <row r="10683" spans="1:4">
      <c r="A10683" s="1" t="str">
        <f t="shared" si="450"/>
        <v>ravikav</v>
      </c>
      <c r="B10683" s="5">
        <v>43944</v>
      </c>
      <c r="C10683">
        <v>0</v>
      </c>
      <c r="D10683" s="8">
        <f>SUMIF(A$2:A10683,A10683,C$2:C10683)</f>
        <v>0</v>
      </c>
    </row>
    <row r="10684" spans="1:4">
      <c r="A10684" s="1" t="str">
        <f t="shared" si="450"/>
        <v>ravikav</v>
      </c>
      <c r="B10684" s="5">
        <v>43945</v>
      </c>
      <c r="C10684">
        <v>0</v>
      </c>
      <c r="D10684" s="8">
        <f>SUMIF(A$2:A10684,A10684,C$2:C10684)</f>
        <v>0</v>
      </c>
    </row>
    <row r="10685" spans="1:4">
      <c r="A10685" s="1" t="str">
        <f t="shared" ref="A10685:A10716" si="451">A10684</f>
        <v>ravikav</v>
      </c>
      <c r="B10685" s="5">
        <v>43946</v>
      </c>
      <c r="C10685">
        <v>0</v>
      </c>
      <c r="D10685" s="8">
        <f>SUMIF(A$2:A10685,A10685,C$2:C10685)</f>
        <v>0</v>
      </c>
    </row>
    <row r="10686" spans="1:4">
      <c r="A10686" s="1" t="str">
        <f t="shared" si="451"/>
        <v>ravikav</v>
      </c>
      <c r="B10686" s="5">
        <v>43947</v>
      </c>
      <c r="C10686">
        <v>0</v>
      </c>
      <c r="D10686" s="8">
        <f>SUMIF(A$2:A10686,A10686,C$2:C10686)</f>
        <v>0</v>
      </c>
    </row>
    <row r="10687" spans="1:4">
      <c r="A10687" s="1" t="str">
        <f t="shared" si="451"/>
        <v>ravikav</v>
      </c>
      <c r="B10687" s="5">
        <v>43948</v>
      </c>
      <c r="C10687">
        <v>0</v>
      </c>
      <c r="D10687" s="8">
        <f>SUMIF(A$2:A10687,A10687,C$2:C10687)</f>
        <v>0</v>
      </c>
    </row>
    <row r="10688" spans="1:4">
      <c r="A10688" s="1" t="str">
        <f t="shared" si="451"/>
        <v>ravikav</v>
      </c>
      <c r="B10688" s="5">
        <v>43949</v>
      </c>
      <c r="C10688">
        <v>0</v>
      </c>
      <c r="D10688" s="8">
        <f>SUMIF(A$2:A10688,A10688,C$2:C10688)</f>
        <v>0</v>
      </c>
    </row>
    <row r="10689" spans="1:4">
      <c r="A10689" s="1" t="str">
        <f t="shared" si="451"/>
        <v>ravikav</v>
      </c>
      <c r="B10689" s="5">
        <v>43950</v>
      </c>
      <c r="C10689">
        <v>0</v>
      </c>
      <c r="D10689" s="8">
        <f>SUMIF(A$2:A10689,A10689,C$2:C10689)</f>
        <v>0</v>
      </c>
    </row>
    <row r="10690" spans="1:4">
      <c r="A10690" s="1" t="str">
        <f t="shared" si="451"/>
        <v>ravikav</v>
      </c>
      <c r="B10690" s="5">
        <v>43951</v>
      </c>
      <c r="C10690">
        <v>0</v>
      </c>
      <c r="D10690" s="8">
        <f>SUMIF(A$2:A10690,A10690,C$2:C10690)</f>
        <v>0</v>
      </c>
    </row>
    <row r="10691" spans="1:4">
      <c r="A10691" s="1" t="str">
        <f t="shared" si="451"/>
        <v>ravikav</v>
      </c>
      <c r="B10691" s="5">
        <v>43952</v>
      </c>
      <c r="C10691">
        <v>0</v>
      </c>
      <c r="D10691" s="8">
        <f>SUMIF(A$2:A10691,A10691,C$2:C10691)</f>
        <v>0</v>
      </c>
    </row>
    <row r="10692" spans="1:4">
      <c r="A10692" s="1" t="str">
        <f t="shared" si="451"/>
        <v>ravikav</v>
      </c>
      <c r="B10692" s="5">
        <v>43953</v>
      </c>
      <c r="C10692">
        <v>0</v>
      </c>
      <c r="D10692" s="8">
        <f>SUMIF(A$2:A10692,A10692,C$2:C10692)</f>
        <v>0</v>
      </c>
    </row>
    <row r="10693" spans="1:4">
      <c r="A10693" s="1" t="str">
        <f t="shared" si="451"/>
        <v>ravikav</v>
      </c>
      <c r="B10693" s="5">
        <v>43954</v>
      </c>
      <c r="C10693">
        <v>0</v>
      </c>
      <c r="D10693" s="8">
        <f>SUMIF(A$2:A10693,A10693,C$2:C10693)</f>
        <v>0</v>
      </c>
    </row>
    <row r="10694" spans="1:4">
      <c r="A10694" s="1" t="str">
        <f t="shared" si="451"/>
        <v>ravikav</v>
      </c>
      <c r="B10694" s="5">
        <v>43955</v>
      </c>
      <c r="C10694">
        <v>0</v>
      </c>
      <c r="D10694" s="8">
        <f>SUMIF(A$2:A10694,A10694,C$2:C10694)</f>
        <v>0</v>
      </c>
    </row>
    <row r="10695" spans="1:4">
      <c r="A10695" s="1" t="str">
        <f t="shared" si="451"/>
        <v>ravikav</v>
      </c>
      <c r="B10695" s="5">
        <v>43956</v>
      </c>
      <c r="C10695">
        <v>1</v>
      </c>
      <c r="D10695" s="8">
        <f>SUMIF(A$2:A10695,A10695,C$2:C10695)</f>
        <v>1</v>
      </c>
    </row>
    <row r="10696" spans="1:4">
      <c r="A10696" s="1" t="str">
        <f t="shared" si="451"/>
        <v>ravikav</v>
      </c>
      <c r="B10696" s="5">
        <v>43957</v>
      </c>
      <c r="C10696">
        <v>0</v>
      </c>
      <c r="D10696" s="8">
        <f>SUMIF(A$2:A10696,A10696,C$2:C10696)</f>
        <v>1</v>
      </c>
    </row>
    <row r="10697" spans="1:4">
      <c r="A10697" s="1" t="str">
        <f t="shared" si="451"/>
        <v>ravikav</v>
      </c>
      <c r="B10697" s="5">
        <v>43958</v>
      </c>
      <c r="C10697">
        <v>0</v>
      </c>
      <c r="D10697" s="8">
        <f>SUMIF(A$2:A10697,A10697,C$2:C10697)</f>
        <v>1</v>
      </c>
    </row>
    <row r="10698" spans="1:4">
      <c r="A10698" s="1" t="str">
        <f t="shared" si="451"/>
        <v>ravikav</v>
      </c>
      <c r="B10698" s="5">
        <v>43959</v>
      </c>
      <c r="C10698">
        <v>0</v>
      </c>
      <c r="D10698" s="8">
        <f>SUMIF(A$2:A10698,A10698,C$2:C10698)</f>
        <v>1</v>
      </c>
    </row>
    <row r="10699" spans="1:4">
      <c r="A10699" s="1" t="str">
        <f t="shared" si="451"/>
        <v>ravikav</v>
      </c>
      <c r="B10699" s="5">
        <v>43960</v>
      </c>
      <c r="C10699">
        <v>0</v>
      </c>
      <c r="D10699" s="8">
        <f>SUMIF(A$2:A10699,A10699,C$2:C10699)</f>
        <v>1</v>
      </c>
    </row>
    <row r="10700" spans="1:4">
      <c r="A10700" s="1" t="str">
        <f t="shared" si="451"/>
        <v>ravikav</v>
      </c>
      <c r="B10700" s="5">
        <v>43961</v>
      </c>
      <c r="C10700">
        <v>0</v>
      </c>
      <c r="D10700" s="8">
        <f>SUMIF(A$2:A10700,A10700,C$2:C10700)</f>
        <v>1</v>
      </c>
    </row>
    <row r="10701" spans="1:4">
      <c r="A10701" s="1" t="str">
        <f t="shared" si="451"/>
        <v>ravikav</v>
      </c>
      <c r="B10701" s="5">
        <v>43962</v>
      </c>
      <c r="C10701">
        <v>0</v>
      </c>
      <c r="D10701" s="8">
        <f>SUMIF(A$2:A10701,A10701,C$2:C10701)</f>
        <v>1</v>
      </c>
    </row>
    <row r="10702" spans="1:4">
      <c r="A10702" s="1" t="str">
        <f t="shared" si="451"/>
        <v>ravikav</v>
      </c>
      <c r="B10702" s="5">
        <v>43963</v>
      </c>
      <c r="C10702">
        <v>0</v>
      </c>
      <c r="D10702" s="8">
        <f>SUMIF(A$2:A10702,A10702,C$2:C10702)</f>
        <v>1</v>
      </c>
    </row>
    <row r="10703" spans="1:4">
      <c r="A10703" s="1" t="str">
        <f t="shared" si="451"/>
        <v>ravikav</v>
      </c>
      <c r="B10703" s="5">
        <v>43964</v>
      </c>
      <c r="C10703">
        <v>0</v>
      </c>
      <c r="D10703" s="8">
        <f>SUMIF(A$2:A10703,A10703,C$2:C10703)</f>
        <v>1</v>
      </c>
    </row>
    <row r="10704" spans="1:4">
      <c r="A10704" s="1" t="str">
        <f t="shared" si="451"/>
        <v>ravikav</v>
      </c>
      <c r="B10704" s="5">
        <v>43965</v>
      </c>
      <c r="C10704">
        <v>0</v>
      </c>
      <c r="D10704" s="8">
        <f>SUMIF(A$2:A10704,A10704,C$2:C10704)</f>
        <v>1</v>
      </c>
    </row>
    <row r="10705" spans="1:4">
      <c r="A10705" s="1" t="str">
        <f t="shared" si="451"/>
        <v>ravikav</v>
      </c>
      <c r="B10705" s="5">
        <v>43966</v>
      </c>
      <c r="C10705">
        <v>0</v>
      </c>
      <c r="D10705" s="8">
        <f>SUMIF(A$2:A10705,A10705,C$2:C10705)</f>
        <v>1</v>
      </c>
    </row>
    <row r="10706" spans="1:4">
      <c r="A10706" s="1" t="str">
        <f t="shared" si="451"/>
        <v>ravikav</v>
      </c>
      <c r="B10706" s="5">
        <v>43967</v>
      </c>
      <c r="C10706">
        <v>0</v>
      </c>
      <c r="D10706" s="8">
        <f>SUMIF(A$2:A10706,A10706,C$2:C10706)</f>
        <v>1</v>
      </c>
    </row>
    <row r="10707" spans="1:4">
      <c r="A10707" s="1" t="str">
        <f t="shared" si="451"/>
        <v>ravikav</v>
      </c>
      <c r="B10707" s="5">
        <v>43968</v>
      </c>
      <c r="C10707">
        <v>0</v>
      </c>
      <c r="D10707" s="8">
        <f>SUMIF(A$2:A10707,A10707,C$2:C10707)</f>
        <v>1</v>
      </c>
    </row>
    <row r="10708" spans="1:4">
      <c r="A10708" s="1" t="str">
        <f t="shared" si="451"/>
        <v>ravikav</v>
      </c>
      <c r="B10708" s="5">
        <v>43969</v>
      </c>
      <c r="C10708">
        <v>0</v>
      </c>
      <c r="D10708" s="8">
        <f>SUMIF(A$2:A10708,A10708,C$2:C10708)</f>
        <v>1</v>
      </c>
    </row>
    <row r="10709" spans="1:4">
      <c r="A10709" s="1" t="str">
        <f t="shared" si="451"/>
        <v>ravikav</v>
      </c>
      <c r="B10709" s="5">
        <v>43970</v>
      </c>
      <c r="C10709">
        <v>0</v>
      </c>
      <c r="D10709" s="8">
        <f>SUMIF(A$2:A10709,A10709,C$2:C10709)</f>
        <v>1</v>
      </c>
    </row>
    <row r="10710" spans="1:4">
      <c r="A10710" s="1" t="str">
        <f t="shared" si="451"/>
        <v>ravikav</v>
      </c>
      <c r="B10710" s="5">
        <v>43971</v>
      </c>
      <c r="C10710">
        <v>0</v>
      </c>
      <c r="D10710" s="8">
        <f>SUMIF(A$2:A10710,A10710,C$2:C10710)</f>
        <v>1</v>
      </c>
    </row>
    <row r="10711" spans="1:4">
      <c r="A10711" s="1" t="str">
        <f t="shared" si="451"/>
        <v>ravikav</v>
      </c>
      <c r="B10711" s="5">
        <v>43972</v>
      </c>
      <c r="C10711">
        <v>0</v>
      </c>
      <c r="D10711" s="8">
        <f>SUMIF(A$2:A10711,A10711,C$2:C10711)</f>
        <v>1</v>
      </c>
    </row>
    <row r="10712" spans="1:4">
      <c r="A10712" s="1" t="str">
        <f t="shared" si="451"/>
        <v>ravikav</v>
      </c>
      <c r="B10712" s="5">
        <v>43973</v>
      </c>
      <c r="C10712">
        <v>0</v>
      </c>
      <c r="D10712" s="8">
        <f>SUMIF(A$2:A10712,A10712,C$2:C10712)</f>
        <v>1</v>
      </c>
    </row>
    <row r="10713" spans="1:4">
      <c r="A10713" s="1" t="str">
        <f t="shared" si="451"/>
        <v>ravikav</v>
      </c>
      <c r="B10713" s="5">
        <v>43974</v>
      </c>
      <c r="C10713">
        <v>0</v>
      </c>
      <c r="D10713" s="8">
        <f>SUMIF(A$2:A10713,A10713,C$2:C10713)</f>
        <v>1</v>
      </c>
    </row>
    <row r="10714" spans="1:4">
      <c r="A10714" s="1" t="str">
        <f t="shared" si="451"/>
        <v>ravikav</v>
      </c>
      <c r="B10714" s="5">
        <v>43975</v>
      </c>
      <c r="C10714">
        <v>0</v>
      </c>
      <c r="D10714" s="8">
        <f>SUMIF(A$2:A10714,A10714,C$2:C10714)</f>
        <v>1</v>
      </c>
    </row>
    <row r="10715" spans="1:4">
      <c r="A10715" s="1" t="str">
        <f t="shared" si="451"/>
        <v>ravikav</v>
      </c>
      <c r="B10715" s="5">
        <v>43976</v>
      </c>
      <c r="C10715">
        <v>0</v>
      </c>
      <c r="D10715" s="8">
        <f>SUMIF(A$2:A10715,A10715,C$2:C10715)</f>
        <v>1</v>
      </c>
    </row>
    <row r="10716" spans="1:4">
      <c r="A10716" s="1" t="str">
        <f t="shared" si="451"/>
        <v>ravikav</v>
      </c>
      <c r="B10716" s="5">
        <v>43977</v>
      </c>
      <c r="C10716">
        <v>0</v>
      </c>
      <c r="D10716" s="8">
        <f>SUMIF(A$2:A10716,A10716,C$2:C10716)</f>
        <v>1</v>
      </c>
    </row>
    <row r="10717" spans="1:4">
      <c r="A10717" s="1" t="str">
        <f t="shared" ref="A10717:A10722" si="452">A10716</f>
        <v>ravikav</v>
      </c>
      <c r="B10717" s="5">
        <v>43978</v>
      </c>
      <c r="C10717">
        <v>0</v>
      </c>
      <c r="D10717" s="8">
        <f>SUMIF(A$2:A10717,A10717,C$2:C10717)</f>
        <v>1</v>
      </c>
    </row>
    <row r="10718" spans="1:4">
      <c r="A10718" s="1" t="str">
        <f t="shared" si="452"/>
        <v>ravikav</v>
      </c>
      <c r="B10718" s="5">
        <v>43979</v>
      </c>
      <c r="C10718">
        <v>0</v>
      </c>
      <c r="D10718" s="8">
        <f>SUMIF(A$2:A10718,A10718,C$2:C10718)</f>
        <v>1</v>
      </c>
    </row>
    <row r="10719" spans="1:4">
      <c r="A10719" s="1" t="str">
        <f t="shared" si="452"/>
        <v>ravikav</v>
      </c>
      <c r="B10719" s="5">
        <v>43980</v>
      </c>
      <c r="C10719">
        <v>0</v>
      </c>
      <c r="D10719" s="8">
        <f>SUMIF(A$2:A10719,A10719,C$2:C10719)</f>
        <v>1</v>
      </c>
    </row>
    <row r="10720" spans="1:4">
      <c r="A10720" s="1" t="str">
        <f t="shared" si="452"/>
        <v>ravikav</v>
      </c>
      <c r="B10720" s="5">
        <v>43981</v>
      </c>
      <c r="C10720">
        <v>0</v>
      </c>
      <c r="D10720" s="8">
        <f>SUMIF(A$2:A10720,A10720,C$2:C10720)</f>
        <v>1</v>
      </c>
    </row>
    <row r="10721" spans="1:4">
      <c r="A10721" s="1" t="str">
        <f t="shared" si="452"/>
        <v>ravikav</v>
      </c>
      <c r="B10721" s="5">
        <v>43982</v>
      </c>
      <c r="C10721">
        <v>0</v>
      </c>
      <c r="D10721" s="8">
        <f>SUMIF(A$2:A10721,A10721,C$2:C10721)</f>
        <v>1</v>
      </c>
    </row>
    <row r="10722" spans="1:4">
      <c r="A10722" s="1" t="str">
        <f t="shared" si="452"/>
        <v>ravikav</v>
      </c>
      <c r="B10722" s="5">
        <v>43983</v>
      </c>
      <c r="C10722">
        <v>0</v>
      </c>
      <c r="D10722" s="8">
        <f>SUMIF(A$2:A10722,A10722,C$2:C10722)</f>
        <v>1</v>
      </c>
    </row>
    <row r="10723" spans="1:4">
      <c r="A10723" s="1" t="s">
        <v>154</v>
      </c>
      <c r="B10723" s="5">
        <v>43913</v>
      </c>
      <c r="C10723">
        <v>0</v>
      </c>
      <c r="D10723" s="8">
        <f>SUMIF(A$2:A10723,A10723,C$2:C10723)</f>
        <v>0</v>
      </c>
    </row>
    <row r="10724" spans="1:4">
      <c r="A10724" s="1" t="str">
        <f t="shared" ref="A10724:A10755" si="453">A10723</f>
        <v>reemashelen</v>
      </c>
      <c r="B10724" s="5">
        <v>43914</v>
      </c>
      <c r="C10724">
        <v>0</v>
      </c>
      <c r="D10724" s="8">
        <f>SUMIF(A$2:A10724,A10724,C$2:C10724)</f>
        <v>0</v>
      </c>
    </row>
    <row r="10725" spans="1:4">
      <c r="A10725" s="1" t="str">
        <f t="shared" si="453"/>
        <v>reemashelen</v>
      </c>
      <c r="B10725" s="5">
        <v>43915</v>
      </c>
      <c r="C10725">
        <v>0</v>
      </c>
      <c r="D10725" s="8">
        <f>SUMIF(A$2:A10725,A10725,C$2:C10725)</f>
        <v>0</v>
      </c>
    </row>
    <row r="10726" spans="1:4">
      <c r="A10726" s="1" t="str">
        <f t="shared" si="453"/>
        <v>reemashelen</v>
      </c>
      <c r="B10726" s="5">
        <v>43916</v>
      </c>
      <c r="C10726">
        <v>0</v>
      </c>
      <c r="D10726" s="8">
        <f>SUMIF(A$2:A10726,A10726,C$2:C10726)</f>
        <v>0</v>
      </c>
    </row>
    <row r="10727" spans="1:4">
      <c r="A10727" s="1" t="str">
        <f t="shared" si="453"/>
        <v>reemashelen</v>
      </c>
      <c r="B10727" s="5">
        <v>43917</v>
      </c>
      <c r="C10727">
        <v>0</v>
      </c>
      <c r="D10727" s="8">
        <f>SUMIF(A$2:A10727,A10727,C$2:C10727)</f>
        <v>0</v>
      </c>
    </row>
    <row r="10728" spans="1:4">
      <c r="A10728" s="1" t="str">
        <f t="shared" si="453"/>
        <v>reemashelen</v>
      </c>
      <c r="B10728" s="5">
        <v>43918</v>
      </c>
      <c r="C10728">
        <v>0</v>
      </c>
      <c r="D10728" s="8">
        <f>SUMIF(A$2:A10728,A10728,C$2:C10728)</f>
        <v>0</v>
      </c>
    </row>
    <row r="10729" spans="1:4">
      <c r="A10729" s="1" t="str">
        <f t="shared" si="453"/>
        <v>reemashelen</v>
      </c>
      <c r="B10729" s="5">
        <v>43919</v>
      </c>
      <c r="C10729">
        <v>0</v>
      </c>
      <c r="D10729" s="8">
        <f>SUMIF(A$2:A10729,A10729,C$2:C10729)</f>
        <v>0</v>
      </c>
    </row>
    <row r="10730" spans="1:4">
      <c r="A10730" s="1" t="str">
        <f t="shared" si="453"/>
        <v>reemashelen</v>
      </c>
      <c r="B10730" s="5">
        <v>43920</v>
      </c>
      <c r="C10730">
        <v>0</v>
      </c>
      <c r="D10730" s="8">
        <f>SUMIF(A$2:A10730,A10730,C$2:C10730)</f>
        <v>0</v>
      </c>
    </row>
    <row r="10731" spans="1:4">
      <c r="A10731" s="1" t="str">
        <f t="shared" si="453"/>
        <v>reemashelen</v>
      </c>
      <c r="B10731" s="5">
        <v>43921</v>
      </c>
      <c r="C10731">
        <v>0</v>
      </c>
      <c r="D10731" s="8">
        <f>SUMIF(A$2:A10731,A10731,C$2:C10731)</f>
        <v>0</v>
      </c>
    </row>
    <row r="10732" spans="1:4">
      <c r="A10732" s="1" t="str">
        <f t="shared" si="453"/>
        <v>reemashelen</v>
      </c>
      <c r="B10732" s="5">
        <v>43922</v>
      </c>
      <c r="C10732">
        <v>2</v>
      </c>
      <c r="D10732" s="8">
        <f>SUMIF(A$2:A10732,A10732,C$2:C10732)</f>
        <v>2</v>
      </c>
    </row>
    <row r="10733" spans="1:4">
      <c r="A10733" s="1" t="str">
        <f t="shared" si="453"/>
        <v>reemashelen</v>
      </c>
      <c r="B10733" s="5">
        <v>43923</v>
      </c>
      <c r="C10733">
        <v>0</v>
      </c>
      <c r="D10733" s="8">
        <f>SUMIF(A$2:A10733,A10733,C$2:C10733)</f>
        <v>2</v>
      </c>
    </row>
    <row r="10734" spans="1:4">
      <c r="A10734" s="1" t="str">
        <f t="shared" si="453"/>
        <v>reemashelen</v>
      </c>
      <c r="B10734" s="5">
        <v>43924</v>
      </c>
      <c r="C10734">
        <v>0</v>
      </c>
      <c r="D10734" s="8">
        <f>SUMIF(A$2:A10734,A10734,C$2:C10734)</f>
        <v>2</v>
      </c>
    </row>
    <row r="10735" spans="1:4">
      <c r="A10735" s="1" t="str">
        <f t="shared" si="453"/>
        <v>reemashelen</v>
      </c>
      <c r="B10735" s="5">
        <v>43925</v>
      </c>
      <c r="C10735">
        <v>0</v>
      </c>
      <c r="D10735" s="8">
        <f>SUMIF(A$2:A10735,A10735,C$2:C10735)</f>
        <v>2</v>
      </c>
    </row>
    <row r="10736" spans="1:4">
      <c r="A10736" s="1" t="str">
        <f t="shared" si="453"/>
        <v>reemashelen</v>
      </c>
      <c r="B10736" s="5">
        <v>43926</v>
      </c>
      <c r="C10736">
        <v>0</v>
      </c>
      <c r="D10736" s="8">
        <f>SUMIF(A$2:A10736,A10736,C$2:C10736)</f>
        <v>2</v>
      </c>
    </row>
    <row r="10737" spans="1:4">
      <c r="A10737" s="1" t="str">
        <f t="shared" si="453"/>
        <v>reemashelen</v>
      </c>
      <c r="B10737" s="5">
        <v>43927</v>
      </c>
      <c r="C10737">
        <v>0</v>
      </c>
      <c r="D10737" s="8">
        <f>SUMIF(A$2:A10737,A10737,C$2:C10737)</f>
        <v>2</v>
      </c>
    </row>
    <row r="10738" spans="1:4">
      <c r="A10738" s="1" t="str">
        <f t="shared" si="453"/>
        <v>reemashelen</v>
      </c>
      <c r="B10738" s="5">
        <v>43928</v>
      </c>
      <c r="C10738">
        <v>0</v>
      </c>
      <c r="D10738" s="8">
        <f>SUMIF(A$2:A10738,A10738,C$2:C10738)</f>
        <v>2</v>
      </c>
    </row>
    <row r="10739" spans="1:4">
      <c r="A10739" s="1" t="str">
        <f t="shared" si="453"/>
        <v>reemashelen</v>
      </c>
      <c r="B10739" s="5">
        <v>43929</v>
      </c>
      <c r="C10739">
        <v>0</v>
      </c>
      <c r="D10739" s="8">
        <f>SUMIF(A$2:A10739,A10739,C$2:C10739)</f>
        <v>2</v>
      </c>
    </row>
    <row r="10740" spans="1:4">
      <c r="A10740" s="1" t="str">
        <f t="shared" si="453"/>
        <v>reemashelen</v>
      </c>
      <c r="B10740" s="5">
        <v>43930</v>
      </c>
      <c r="C10740">
        <v>0</v>
      </c>
      <c r="D10740" s="8">
        <f>SUMIF(A$2:A10740,A10740,C$2:C10740)</f>
        <v>2</v>
      </c>
    </row>
    <row r="10741" spans="1:4">
      <c r="A10741" s="1" t="str">
        <f t="shared" si="453"/>
        <v>reemashelen</v>
      </c>
      <c r="B10741" s="5">
        <v>43931</v>
      </c>
      <c r="C10741">
        <v>0</v>
      </c>
      <c r="D10741" s="8">
        <f>SUMIF(A$2:A10741,A10741,C$2:C10741)</f>
        <v>2</v>
      </c>
    </row>
    <row r="10742" spans="1:4">
      <c r="A10742" s="1" t="str">
        <f t="shared" si="453"/>
        <v>reemashelen</v>
      </c>
      <c r="B10742" s="5">
        <v>43932</v>
      </c>
      <c r="C10742">
        <v>0</v>
      </c>
      <c r="D10742" s="8">
        <f>SUMIF(A$2:A10742,A10742,C$2:C10742)</f>
        <v>2</v>
      </c>
    </row>
    <row r="10743" spans="1:4">
      <c r="A10743" s="1" t="str">
        <f t="shared" si="453"/>
        <v>reemashelen</v>
      </c>
      <c r="B10743" s="5">
        <v>43933</v>
      </c>
      <c r="C10743">
        <v>0</v>
      </c>
      <c r="D10743" s="8">
        <f>SUMIF(A$2:A10743,A10743,C$2:C10743)</f>
        <v>2</v>
      </c>
    </row>
    <row r="10744" spans="1:4">
      <c r="A10744" s="1" t="str">
        <f t="shared" si="453"/>
        <v>reemashelen</v>
      </c>
      <c r="B10744" s="5">
        <v>43934</v>
      </c>
      <c r="C10744">
        <v>0</v>
      </c>
      <c r="D10744" s="8">
        <f>SUMIF(A$2:A10744,A10744,C$2:C10744)</f>
        <v>2</v>
      </c>
    </row>
    <row r="10745" spans="1:4">
      <c r="A10745" s="1" t="str">
        <f t="shared" si="453"/>
        <v>reemashelen</v>
      </c>
      <c r="B10745" s="5">
        <v>43935</v>
      </c>
      <c r="C10745">
        <v>0</v>
      </c>
      <c r="D10745" s="8">
        <f>SUMIF(A$2:A10745,A10745,C$2:C10745)</f>
        <v>2</v>
      </c>
    </row>
    <row r="10746" spans="1:4">
      <c r="A10746" s="1" t="str">
        <f t="shared" si="453"/>
        <v>reemashelen</v>
      </c>
      <c r="B10746" s="5">
        <v>43936</v>
      </c>
      <c r="C10746">
        <v>0</v>
      </c>
      <c r="D10746" s="8">
        <f>SUMIF(A$2:A10746,A10746,C$2:C10746)</f>
        <v>2</v>
      </c>
    </row>
    <row r="10747" spans="1:4">
      <c r="A10747" s="1" t="str">
        <f t="shared" si="453"/>
        <v>reemashelen</v>
      </c>
      <c r="B10747" s="5">
        <v>43937</v>
      </c>
      <c r="C10747">
        <v>0</v>
      </c>
      <c r="D10747" s="8">
        <f>SUMIF(A$2:A10747,A10747,C$2:C10747)</f>
        <v>2</v>
      </c>
    </row>
    <row r="10748" spans="1:4">
      <c r="A10748" s="1" t="str">
        <f t="shared" si="453"/>
        <v>reemashelen</v>
      </c>
      <c r="B10748" s="5">
        <v>43938</v>
      </c>
      <c r="C10748">
        <v>0</v>
      </c>
      <c r="D10748" s="8">
        <f>SUMIF(A$2:A10748,A10748,C$2:C10748)</f>
        <v>2</v>
      </c>
    </row>
    <row r="10749" spans="1:4">
      <c r="A10749" s="1" t="str">
        <f t="shared" si="453"/>
        <v>reemashelen</v>
      </c>
      <c r="B10749" s="5">
        <v>43939</v>
      </c>
      <c r="C10749">
        <v>0</v>
      </c>
      <c r="D10749" s="8">
        <f>SUMIF(A$2:A10749,A10749,C$2:C10749)</f>
        <v>2</v>
      </c>
    </row>
    <row r="10750" spans="1:4">
      <c r="A10750" s="1" t="str">
        <f t="shared" si="453"/>
        <v>reemashelen</v>
      </c>
      <c r="B10750" s="5">
        <v>43940</v>
      </c>
      <c r="C10750">
        <v>1</v>
      </c>
      <c r="D10750" s="8">
        <f>SUMIF(A$2:A10750,A10750,C$2:C10750)</f>
        <v>3</v>
      </c>
    </row>
    <row r="10751" spans="1:4">
      <c r="A10751" s="1" t="str">
        <f t="shared" si="453"/>
        <v>reemashelen</v>
      </c>
      <c r="B10751" s="5">
        <v>43941</v>
      </c>
      <c r="C10751">
        <v>0</v>
      </c>
      <c r="D10751" s="8">
        <f>SUMIF(A$2:A10751,A10751,C$2:C10751)</f>
        <v>3</v>
      </c>
    </row>
    <row r="10752" spans="1:4">
      <c r="A10752" s="1" t="str">
        <f t="shared" si="453"/>
        <v>reemashelen</v>
      </c>
      <c r="B10752" s="5">
        <v>43942</v>
      </c>
      <c r="C10752">
        <v>0</v>
      </c>
      <c r="D10752" s="8">
        <f>SUMIF(A$2:A10752,A10752,C$2:C10752)</f>
        <v>3</v>
      </c>
    </row>
    <row r="10753" spans="1:4">
      <c r="A10753" s="1" t="str">
        <f t="shared" si="453"/>
        <v>reemashelen</v>
      </c>
      <c r="B10753" s="5">
        <v>43943</v>
      </c>
      <c r="C10753">
        <v>0</v>
      </c>
      <c r="D10753" s="8">
        <f>SUMIF(A$2:A10753,A10753,C$2:C10753)</f>
        <v>3</v>
      </c>
    </row>
    <row r="10754" spans="1:4">
      <c r="A10754" s="1" t="str">
        <f t="shared" si="453"/>
        <v>reemashelen</v>
      </c>
      <c r="B10754" s="5">
        <v>43944</v>
      </c>
      <c r="C10754">
        <v>0</v>
      </c>
      <c r="D10754" s="8">
        <f>SUMIF(A$2:A10754,A10754,C$2:C10754)</f>
        <v>3</v>
      </c>
    </row>
    <row r="10755" spans="1:4">
      <c r="A10755" s="1" t="str">
        <f t="shared" si="453"/>
        <v>reemashelen</v>
      </c>
      <c r="B10755" s="5">
        <v>43945</v>
      </c>
      <c r="C10755">
        <v>11</v>
      </c>
      <c r="D10755" s="8">
        <f>SUMIF(A$2:A10755,A10755,C$2:C10755)</f>
        <v>14</v>
      </c>
    </row>
    <row r="10756" spans="1:4">
      <c r="A10756" s="1" t="str">
        <f t="shared" ref="A10756:A10787" si="454">A10755</f>
        <v>reemashelen</v>
      </c>
      <c r="B10756" s="5">
        <v>43946</v>
      </c>
      <c r="C10756">
        <v>29</v>
      </c>
      <c r="D10756" s="8">
        <f>SUMIF(A$2:A10756,A10756,C$2:C10756)</f>
        <v>43</v>
      </c>
    </row>
    <row r="10757" spans="1:4">
      <c r="A10757" s="1" t="str">
        <f t="shared" si="454"/>
        <v>reemashelen</v>
      </c>
      <c r="B10757" s="5">
        <v>43947</v>
      </c>
      <c r="C10757">
        <v>3</v>
      </c>
      <c r="D10757" s="8">
        <f>SUMIF(A$2:A10757,A10757,C$2:C10757)</f>
        <v>46</v>
      </c>
    </row>
    <row r="10758" spans="1:4">
      <c r="A10758" s="1" t="str">
        <f t="shared" si="454"/>
        <v>reemashelen</v>
      </c>
      <c r="B10758" s="5">
        <v>43948</v>
      </c>
      <c r="C10758">
        <v>0</v>
      </c>
      <c r="D10758" s="8">
        <f>SUMIF(A$2:A10758,A10758,C$2:C10758)</f>
        <v>46</v>
      </c>
    </row>
    <row r="10759" spans="1:4">
      <c r="A10759" s="1" t="str">
        <f t="shared" si="454"/>
        <v>reemashelen</v>
      </c>
      <c r="B10759" s="5">
        <v>43949</v>
      </c>
      <c r="C10759">
        <v>4</v>
      </c>
      <c r="D10759" s="8">
        <f>SUMIF(A$2:A10759,A10759,C$2:C10759)</f>
        <v>50</v>
      </c>
    </row>
    <row r="10760" spans="1:4">
      <c r="A10760" s="1" t="str">
        <f t="shared" si="454"/>
        <v>reemashelen</v>
      </c>
      <c r="B10760" s="5">
        <v>43950</v>
      </c>
      <c r="C10760">
        <v>1</v>
      </c>
      <c r="D10760" s="8">
        <f>SUMIF(A$2:A10760,A10760,C$2:C10760)</f>
        <v>51</v>
      </c>
    </row>
    <row r="10761" spans="1:4">
      <c r="A10761" s="1" t="str">
        <f t="shared" si="454"/>
        <v>reemashelen</v>
      </c>
      <c r="B10761" s="5">
        <v>43951</v>
      </c>
      <c r="C10761">
        <v>0</v>
      </c>
      <c r="D10761" s="8">
        <f>SUMIF(A$2:A10761,A10761,C$2:C10761)</f>
        <v>51</v>
      </c>
    </row>
    <row r="10762" spans="1:4">
      <c r="A10762" s="1" t="str">
        <f t="shared" si="454"/>
        <v>reemashelen</v>
      </c>
      <c r="B10762" s="5">
        <v>43952</v>
      </c>
      <c r="C10762">
        <v>0</v>
      </c>
      <c r="D10762" s="8">
        <f>SUMIF(A$2:A10762,A10762,C$2:C10762)</f>
        <v>51</v>
      </c>
    </row>
    <row r="10763" spans="1:4">
      <c r="A10763" s="1" t="str">
        <f t="shared" si="454"/>
        <v>reemashelen</v>
      </c>
      <c r="B10763" s="5">
        <v>43953</v>
      </c>
      <c r="C10763">
        <v>0</v>
      </c>
      <c r="D10763" s="8">
        <f>SUMIF(A$2:A10763,A10763,C$2:C10763)</f>
        <v>51</v>
      </c>
    </row>
    <row r="10764" spans="1:4">
      <c r="A10764" s="1" t="str">
        <f t="shared" si="454"/>
        <v>reemashelen</v>
      </c>
      <c r="B10764" s="5">
        <v>43954</v>
      </c>
      <c r="C10764">
        <v>0</v>
      </c>
      <c r="D10764" s="8">
        <f>SUMIF(A$2:A10764,A10764,C$2:C10764)</f>
        <v>51</v>
      </c>
    </row>
    <row r="10765" spans="1:4">
      <c r="A10765" s="1" t="str">
        <f t="shared" si="454"/>
        <v>reemashelen</v>
      </c>
      <c r="B10765" s="5">
        <v>43955</v>
      </c>
      <c r="C10765">
        <v>2</v>
      </c>
      <c r="D10765" s="8">
        <f>SUMIF(A$2:A10765,A10765,C$2:C10765)</f>
        <v>53</v>
      </c>
    </row>
    <row r="10766" spans="1:4">
      <c r="A10766" s="1" t="str">
        <f t="shared" si="454"/>
        <v>reemashelen</v>
      </c>
      <c r="B10766" s="5">
        <v>43956</v>
      </c>
      <c r="C10766">
        <v>0</v>
      </c>
      <c r="D10766" s="8">
        <f>SUMIF(A$2:A10766,A10766,C$2:C10766)</f>
        <v>53</v>
      </c>
    </row>
    <row r="10767" spans="1:4">
      <c r="A10767" s="1" t="str">
        <f t="shared" si="454"/>
        <v>reemashelen</v>
      </c>
      <c r="B10767" s="5">
        <v>43957</v>
      </c>
      <c r="C10767">
        <v>0</v>
      </c>
      <c r="D10767" s="8">
        <f>SUMIF(A$2:A10767,A10767,C$2:C10767)</f>
        <v>53</v>
      </c>
    </row>
    <row r="10768" spans="1:4">
      <c r="A10768" s="1" t="str">
        <f t="shared" si="454"/>
        <v>reemashelen</v>
      </c>
      <c r="B10768" s="5">
        <v>43958</v>
      </c>
      <c r="C10768">
        <v>0</v>
      </c>
      <c r="D10768" s="8">
        <f>SUMIF(A$2:A10768,A10768,C$2:C10768)</f>
        <v>53</v>
      </c>
    </row>
    <row r="10769" spans="1:4">
      <c r="A10769" s="1" t="str">
        <f t="shared" si="454"/>
        <v>reemashelen</v>
      </c>
      <c r="B10769" s="5">
        <v>43959</v>
      </c>
      <c r="C10769">
        <v>0</v>
      </c>
      <c r="D10769" s="8">
        <f>SUMIF(A$2:A10769,A10769,C$2:C10769)</f>
        <v>53</v>
      </c>
    </row>
    <row r="10770" spans="1:4">
      <c r="A10770" s="1" t="str">
        <f t="shared" si="454"/>
        <v>reemashelen</v>
      </c>
      <c r="B10770" s="5">
        <v>43960</v>
      </c>
      <c r="C10770">
        <v>0</v>
      </c>
      <c r="D10770" s="8">
        <f>SUMIF(A$2:A10770,A10770,C$2:C10770)</f>
        <v>53</v>
      </c>
    </row>
    <row r="10771" spans="1:4">
      <c r="A10771" s="1" t="str">
        <f t="shared" si="454"/>
        <v>reemashelen</v>
      </c>
      <c r="B10771" s="5">
        <v>43961</v>
      </c>
      <c r="C10771">
        <v>0</v>
      </c>
      <c r="D10771" s="8">
        <f>SUMIF(A$2:A10771,A10771,C$2:C10771)</f>
        <v>53</v>
      </c>
    </row>
    <row r="10772" spans="1:4">
      <c r="A10772" s="1" t="str">
        <f t="shared" si="454"/>
        <v>reemashelen</v>
      </c>
      <c r="B10772" s="5">
        <v>43962</v>
      </c>
      <c r="C10772">
        <v>0</v>
      </c>
      <c r="D10772" s="8">
        <f>SUMIF(A$2:A10772,A10772,C$2:C10772)</f>
        <v>53</v>
      </c>
    </row>
    <row r="10773" spans="1:4">
      <c r="A10773" s="1" t="str">
        <f t="shared" si="454"/>
        <v>reemashelen</v>
      </c>
      <c r="B10773" s="5">
        <v>43963</v>
      </c>
      <c r="C10773">
        <v>0</v>
      </c>
      <c r="D10773" s="8">
        <f>SUMIF(A$2:A10773,A10773,C$2:C10773)</f>
        <v>53</v>
      </c>
    </row>
    <row r="10774" spans="1:4">
      <c r="A10774" s="1" t="str">
        <f t="shared" si="454"/>
        <v>reemashelen</v>
      </c>
      <c r="B10774" s="5">
        <v>43964</v>
      </c>
      <c r="C10774">
        <v>0</v>
      </c>
      <c r="D10774" s="8">
        <f>SUMIF(A$2:A10774,A10774,C$2:C10774)</f>
        <v>53</v>
      </c>
    </row>
    <row r="10775" spans="1:4">
      <c r="A10775" s="1" t="str">
        <f t="shared" si="454"/>
        <v>reemashelen</v>
      </c>
      <c r="B10775" s="5">
        <v>43965</v>
      </c>
      <c r="C10775">
        <v>0</v>
      </c>
      <c r="D10775" s="8">
        <f>SUMIF(A$2:A10775,A10775,C$2:C10775)</f>
        <v>53</v>
      </c>
    </row>
    <row r="10776" spans="1:4">
      <c r="A10776" s="1" t="str">
        <f t="shared" si="454"/>
        <v>reemashelen</v>
      </c>
      <c r="B10776" s="5">
        <v>43966</v>
      </c>
      <c r="C10776">
        <v>0</v>
      </c>
      <c r="D10776" s="8">
        <f>SUMIF(A$2:A10776,A10776,C$2:C10776)</f>
        <v>53</v>
      </c>
    </row>
    <row r="10777" spans="1:4">
      <c r="A10777" s="1" t="str">
        <f t="shared" si="454"/>
        <v>reemashelen</v>
      </c>
      <c r="B10777" s="5">
        <v>43967</v>
      </c>
      <c r="C10777">
        <v>0</v>
      </c>
      <c r="D10777" s="8">
        <f>SUMIF(A$2:A10777,A10777,C$2:C10777)</f>
        <v>53</v>
      </c>
    </row>
    <row r="10778" spans="1:4">
      <c r="A10778" s="1" t="str">
        <f t="shared" si="454"/>
        <v>reemashelen</v>
      </c>
      <c r="B10778" s="5">
        <v>43968</v>
      </c>
      <c r="C10778">
        <v>0</v>
      </c>
      <c r="D10778" s="8">
        <f>SUMIF(A$2:A10778,A10778,C$2:C10778)</f>
        <v>53</v>
      </c>
    </row>
    <row r="10779" spans="1:4">
      <c r="A10779" s="1" t="str">
        <f t="shared" si="454"/>
        <v>reemashelen</v>
      </c>
      <c r="B10779" s="5">
        <v>43969</v>
      </c>
      <c r="C10779">
        <v>0</v>
      </c>
      <c r="D10779" s="8">
        <f>SUMIF(A$2:A10779,A10779,C$2:C10779)</f>
        <v>53</v>
      </c>
    </row>
    <row r="10780" spans="1:4">
      <c r="A10780" s="1" t="str">
        <f t="shared" si="454"/>
        <v>reemashelen</v>
      </c>
      <c r="B10780" s="5">
        <v>43970</v>
      </c>
      <c r="C10780">
        <v>0</v>
      </c>
      <c r="D10780" s="8">
        <f>SUMIF(A$2:A10780,A10780,C$2:C10780)</f>
        <v>53</v>
      </c>
    </row>
    <row r="10781" spans="1:4">
      <c r="A10781" s="1" t="str">
        <f t="shared" si="454"/>
        <v>reemashelen</v>
      </c>
      <c r="B10781" s="5">
        <v>43971</v>
      </c>
      <c r="C10781">
        <v>0</v>
      </c>
      <c r="D10781" s="8">
        <f>SUMIF(A$2:A10781,A10781,C$2:C10781)</f>
        <v>53</v>
      </c>
    </row>
    <row r="10782" spans="1:4">
      <c r="A10782" s="1" t="str">
        <f t="shared" si="454"/>
        <v>reemashelen</v>
      </c>
      <c r="B10782" s="5">
        <v>43972</v>
      </c>
      <c r="C10782">
        <v>0</v>
      </c>
      <c r="D10782" s="8">
        <f>SUMIF(A$2:A10782,A10782,C$2:C10782)</f>
        <v>53</v>
      </c>
    </row>
    <row r="10783" spans="1:4">
      <c r="A10783" s="1" t="str">
        <f t="shared" si="454"/>
        <v>reemashelen</v>
      </c>
      <c r="B10783" s="5">
        <v>43973</v>
      </c>
      <c r="C10783">
        <v>0</v>
      </c>
      <c r="D10783" s="8">
        <f>SUMIF(A$2:A10783,A10783,C$2:C10783)</f>
        <v>53</v>
      </c>
    </row>
    <row r="10784" spans="1:4">
      <c r="A10784" s="1" t="str">
        <f t="shared" si="454"/>
        <v>reemashelen</v>
      </c>
      <c r="B10784" s="5">
        <v>43974</v>
      </c>
      <c r="C10784">
        <v>0</v>
      </c>
      <c r="D10784" s="8">
        <f>SUMIF(A$2:A10784,A10784,C$2:C10784)</f>
        <v>53</v>
      </c>
    </row>
    <row r="10785" spans="1:4">
      <c r="A10785" s="1" t="str">
        <f t="shared" si="454"/>
        <v>reemashelen</v>
      </c>
      <c r="B10785" s="5">
        <v>43975</v>
      </c>
      <c r="C10785">
        <v>0</v>
      </c>
      <c r="D10785" s="8">
        <f>SUMIF(A$2:A10785,A10785,C$2:C10785)</f>
        <v>53</v>
      </c>
    </row>
    <row r="10786" spans="1:4">
      <c r="A10786" s="1" t="str">
        <f t="shared" si="454"/>
        <v>reemashelen</v>
      </c>
      <c r="B10786" s="5">
        <v>43976</v>
      </c>
      <c r="C10786">
        <v>0</v>
      </c>
      <c r="D10786" s="8">
        <f>SUMIF(A$2:A10786,A10786,C$2:C10786)</f>
        <v>53</v>
      </c>
    </row>
    <row r="10787" spans="1:4">
      <c r="A10787" s="1" t="str">
        <f t="shared" si="454"/>
        <v>reemashelen</v>
      </c>
      <c r="B10787" s="5">
        <v>43977</v>
      </c>
      <c r="C10787">
        <v>0</v>
      </c>
      <c r="D10787" s="8">
        <f>SUMIF(A$2:A10787,A10787,C$2:C10787)</f>
        <v>53</v>
      </c>
    </row>
    <row r="10788" spans="1:4">
      <c r="A10788" s="1" t="str">
        <f t="shared" ref="A10788:A10793" si="455">A10787</f>
        <v>reemashelen</v>
      </c>
      <c r="B10788" s="5">
        <v>43978</v>
      </c>
      <c r="C10788">
        <v>0</v>
      </c>
      <c r="D10788" s="8">
        <f>SUMIF(A$2:A10788,A10788,C$2:C10788)</f>
        <v>53</v>
      </c>
    </row>
    <row r="10789" spans="1:4">
      <c r="A10789" s="1" t="str">
        <f t="shared" si="455"/>
        <v>reemashelen</v>
      </c>
      <c r="B10789" s="5">
        <v>43979</v>
      </c>
      <c r="C10789">
        <v>0</v>
      </c>
      <c r="D10789" s="8">
        <f>SUMIF(A$2:A10789,A10789,C$2:C10789)</f>
        <v>53</v>
      </c>
    </row>
    <row r="10790" spans="1:4">
      <c r="A10790" s="1" t="str">
        <f t="shared" si="455"/>
        <v>reemashelen</v>
      </c>
      <c r="B10790" s="5">
        <v>43980</v>
      </c>
      <c r="C10790">
        <v>0</v>
      </c>
      <c r="D10790" s="8">
        <f>SUMIF(A$2:A10790,A10790,C$2:C10790)</f>
        <v>53</v>
      </c>
    </row>
    <row r="10791" spans="1:4">
      <c r="A10791" s="1" t="str">
        <f t="shared" si="455"/>
        <v>reemashelen</v>
      </c>
      <c r="B10791" s="5">
        <v>43981</v>
      </c>
      <c r="C10791">
        <v>0</v>
      </c>
      <c r="D10791" s="8">
        <f>SUMIF(A$2:A10791,A10791,C$2:C10791)</f>
        <v>53</v>
      </c>
    </row>
    <row r="10792" spans="1:4">
      <c r="A10792" s="1" t="str">
        <f t="shared" si="455"/>
        <v>reemashelen</v>
      </c>
      <c r="B10792" s="5">
        <v>43982</v>
      </c>
      <c r="C10792">
        <v>0</v>
      </c>
      <c r="D10792" s="8">
        <f>SUMIF(A$2:A10792,A10792,C$2:C10792)</f>
        <v>53</v>
      </c>
    </row>
    <row r="10793" spans="1:4">
      <c r="A10793" s="1" t="str">
        <f t="shared" si="455"/>
        <v>reemashelen</v>
      </c>
      <c r="B10793" s="5">
        <v>43983</v>
      </c>
      <c r="C10793">
        <v>0</v>
      </c>
      <c r="D10793" s="8">
        <f>SUMIF(A$2:A10793,A10793,C$2:C10793)</f>
        <v>53</v>
      </c>
    </row>
    <row r="10794" spans="1:4">
      <c r="A10794" s="1" t="s">
        <v>155</v>
      </c>
      <c r="B10794" s="5">
        <v>43913</v>
      </c>
      <c r="C10794">
        <v>0</v>
      </c>
      <c r="D10794" s="8">
        <f>SUMIF(A$2:A10794,A10794,C$2:C10794)</f>
        <v>0</v>
      </c>
    </row>
    <row r="10795" spans="1:4">
      <c r="A10795" s="1" t="str">
        <f t="shared" ref="A10795:A10826" si="456">A10794</f>
        <v>regimani</v>
      </c>
      <c r="B10795" s="5">
        <v>43914</v>
      </c>
      <c r="C10795">
        <v>0</v>
      </c>
      <c r="D10795" s="8">
        <f>SUMIF(A$2:A10795,A10795,C$2:C10795)</f>
        <v>0</v>
      </c>
    </row>
    <row r="10796" spans="1:4">
      <c r="A10796" s="1" t="str">
        <f t="shared" si="456"/>
        <v>regimani</v>
      </c>
      <c r="B10796" s="5">
        <v>43915</v>
      </c>
      <c r="C10796">
        <v>0</v>
      </c>
      <c r="D10796" s="8">
        <f>SUMIF(A$2:A10796,A10796,C$2:C10796)</f>
        <v>0</v>
      </c>
    </row>
    <row r="10797" spans="1:4">
      <c r="A10797" s="1" t="str">
        <f t="shared" si="456"/>
        <v>regimani</v>
      </c>
      <c r="B10797" s="5">
        <v>43916</v>
      </c>
      <c r="C10797">
        <v>0</v>
      </c>
      <c r="D10797" s="8">
        <f>SUMIF(A$2:A10797,A10797,C$2:C10797)</f>
        <v>0</v>
      </c>
    </row>
    <row r="10798" spans="1:4">
      <c r="A10798" s="1" t="str">
        <f t="shared" si="456"/>
        <v>regimani</v>
      </c>
      <c r="B10798" s="5">
        <v>43917</v>
      </c>
      <c r="C10798">
        <v>1</v>
      </c>
      <c r="D10798" s="8">
        <f>SUMIF(A$2:A10798,A10798,C$2:C10798)</f>
        <v>1</v>
      </c>
    </row>
    <row r="10799" spans="1:4">
      <c r="A10799" s="1" t="str">
        <f t="shared" si="456"/>
        <v>regimani</v>
      </c>
      <c r="B10799" s="5">
        <v>43918</v>
      </c>
      <c r="C10799">
        <v>0</v>
      </c>
      <c r="D10799" s="8">
        <f>SUMIF(A$2:A10799,A10799,C$2:C10799)</f>
        <v>1</v>
      </c>
    </row>
    <row r="10800" spans="1:4">
      <c r="A10800" s="1" t="str">
        <f t="shared" si="456"/>
        <v>regimani</v>
      </c>
      <c r="B10800" s="5">
        <v>43919</v>
      </c>
      <c r="C10800">
        <v>1</v>
      </c>
      <c r="D10800" s="8">
        <f>SUMIF(A$2:A10800,A10800,C$2:C10800)</f>
        <v>2</v>
      </c>
    </row>
    <row r="10801" spans="1:4">
      <c r="A10801" s="1" t="str">
        <f t="shared" si="456"/>
        <v>regimani</v>
      </c>
      <c r="B10801" s="5">
        <v>43920</v>
      </c>
      <c r="C10801">
        <v>0</v>
      </c>
      <c r="D10801" s="8">
        <f>SUMIF(A$2:A10801,A10801,C$2:C10801)</f>
        <v>2</v>
      </c>
    </row>
    <row r="10802" spans="1:4">
      <c r="A10802" s="1" t="str">
        <f t="shared" si="456"/>
        <v>regimani</v>
      </c>
      <c r="B10802" s="5">
        <v>43921</v>
      </c>
      <c r="C10802">
        <v>0</v>
      </c>
      <c r="D10802" s="8">
        <f>SUMIF(A$2:A10802,A10802,C$2:C10802)</f>
        <v>2</v>
      </c>
    </row>
    <row r="10803" spans="1:4">
      <c r="A10803" s="1" t="str">
        <f t="shared" si="456"/>
        <v>regimani</v>
      </c>
      <c r="B10803" s="5">
        <v>43922</v>
      </c>
      <c r="C10803">
        <v>0</v>
      </c>
      <c r="D10803" s="8">
        <f>SUMIF(A$2:A10803,A10803,C$2:C10803)</f>
        <v>2</v>
      </c>
    </row>
    <row r="10804" spans="1:4">
      <c r="A10804" s="1" t="str">
        <f t="shared" si="456"/>
        <v>regimani</v>
      </c>
      <c r="B10804" s="5">
        <v>43923</v>
      </c>
      <c r="C10804">
        <v>0</v>
      </c>
      <c r="D10804" s="8">
        <f>SUMIF(A$2:A10804,A10804,C$2:C10804)</f>
        <v>2</v>
      </c>
    </row>
    <row r="10805" spans="1:4">
      <c r="A10805" s="1" t="str">
        <f t="shared" si="456"/>
        <v>regimani</v>
      </c>
      <c r="B10805" s="5">
        <v>43924</v>
      </c>
      <c r="C10805">
        <v>0</v>
      </c>
      <c r="D10805" s="8">
        <f>SUMIF(A$2:A10805,A10805,C$2:C10805)</f>
        <v>2</v>
      </c>
    </row>
    <row r="10806" spans="1:4">
      <c r="A10806" s="1" t="str">
        <f t="shared" si="456"/>
        <v>regimani</v>
      </c>
      <c r="B10806" s="5">
        <v>43925</v>
      </c>
      <c r="C10806">
        <v>1</v>
      </c>
      <c r="D10806" s="8">
        <f>SUMIF(A$2:A10806,A10806,C$2:C10806)</f>
        <v>3</v>
      </c>
    </row>
    <row r="10807" spans="1:4">
      <c r="A10807" s="1" t="str">
        <f t="shared" si="456"/>
        <v>regimani</v>
      </c>
      <c r="B10807" s="5">
        <v>43926</v>
      </c>
      <c r="C10807">
        <v>1</v>
      </c>
      <c r="D10807" s="8">
        <f>SUMIF(A$2:A10807,A10807,C$2:C10807)</f>
        <v>4</v>
      </c>
    </row>
    <row r="10808" spans="1:4">
      <c r="A10808" s="1" t="str">
        <f t="shared" si="456"/>
        <v>regimani</v>
      </c>
      <c r="B10808" s="5">
        <v>43927</v>
      </c>
      <c r="C10808">
        <v>0</v>
      </c>
      <c r="D10808" s="8">
        <f>SUMIF(A$2:A10808,A10808,C$2:C10808)</f>
        <v>4</v>
      </c>
    </row>
    <row r="10809" spans="1:4">
      <c r="A10809" s="1" t="str">
        <f t="shared" si="456"/>
        <v>regimani</v>
      </c>
      <c r="B10809" s="5">
        <v>43928</v>
      </c>
      <c r="C10809">
        <v>0</v>
      </c>
      <c r="D10809" s="8">
        <f>SUMIF(A$2:A10809,A10809,C$2:C10809)</f>
        <v>4</v>
      </c>
    </row>
    <row r="10810" spans="1:4">
      <c r="A10810" s="1" t="str">
        <f t="shared" si="456"/>
        <v>regimani</v>
      </c>
      <c r="B10810" s="5">
        <v>43929</v>
      </c>
      <c r="C10810">
        <v>0</v>
      </c>
      <c r="D10810" s="8">
        <f>SUMIF(A$2:A10810,A10810,C$2:C10810)</f>
        <v>4</v>
      </c>
    </row>
    <row r="10811" spans="1:4">
      <c r="A10811" s="1" t="str">
        <f t="shared" si="456"/>
        <v>regimani</v>
      </c>
      <c r="B10811" s="5">
        <v>43930</v>
      </c>
      <c r="C10811">
        <v>0</v>
      </c>
      <c r="D10811" s="8">
        <f>SUMIF(A$2:A10811,A10811,C$2:C10811)</f>
        <v>4</v>
      </c>
    </row>
    <row r="10812" spans="1:4">
      <c r="A10812" s="1" t="str">
        <f t="shared" si="456"/>
        <v>regimani</v>
      </c>
      <c r="B10812" s="5">
        <v>43931</v>
      </c>
      <c r="C10812">
        <v>3</v>
      </c>
      <c r="D10812" s="8">
        <f>SUMIF(A$2:A10812,A10812,C$2:C10812)</f>
        <v>7</v>
      </c>
    </row>
    <row r="10813" spans="1:4">
      <c r="A10813" s="1" t="str">
        <f t="shared" si="456"/>
        <v>regimani</v>
      </c>
      <c r="B10813" s="5">
        <v>43932</v>
      </c>
      <c r="C10813">
        <v>0</v>
      </c>
      <c r="D10813" s="8">
        <f>SUMIF(A$2:A10813,A10813,C$2:C10813)</f>
        <v>7</v>
      </c>
    </row>
    <row r="10814" spans="1:4">
      <c r="A10814" s="1" t="str">
        <f t="shared" si="456"/>
        <v>regimani</v>
      </c>
      <c r="B10814" s="5">
        <v>43933</v>
      </c>
      <c r="C10814">
        <v>1</v>
      </c>
      <c r="D10814" s="8">
        <f>SUMIF(A$2:A10814,A10814,C$2:C10814)</f>
        <v>8</v>
      </c>
    </row>
    <row r="10815" spans="1:4">
      <c r="A10815" s="1" t="str">
        <f t="shared" si="456"/>
        <v>regimani</v>
      </c>
      <c r="B10815" s="5">
        <v>43934</v>
      </c>
      <c r="C10815">
        <v>1</v>
      </c>
      <c r="D10815" s="8">
        <f>SUMIF(A$2:A10815,A10815,C$2:C10815)</f>
        <v>9</v>
      </c>
    </row>
    <row r="10816" spans="1:4">
      <c r="A10816" s="1" t="str">
        <f t="shared" si="456"/>
        <v>regimani</v>
      </c>
      <c r="B10816" s="5">
        <v>43935</v>
      </c>
      <c r="C10816">
        <v>0</v>
      </c>
      <c r="D10816" s="8">
        <f>SUMIF(A$2:A10816,A10816,C$2:C10816)</f>
        <v>9</v>
      </c>
    </row>
    <row r="10817" spans="1:4">
      <c r="A10817" s="1" t="str">
        <f t="shared" si="456"/>
        <v>regimani</v>
      </c>
      <c r="B10817" s="5">
        <v>43936</v>
      </c>
      <c r="C10817">
        <v>1</v>
      </c>
      <c r="D10817" s="8">
        <f>SUMIF(A$2:A10817,A10817,C$2:C10817)</f>
        <v>10</v>
      </c>
    </row>
    <row r="10818" spans="1:4">
      <c r="A10818" s="1" t="str">
        <f t="shared" si="456"/>
        <v>regimani</v>
      </c>
      <c r="B10818" s="5">
        <v>43937</v>
      </c>
      <c r="C10818">
        <v>2</v>
      </c>
      <c r="D10818" s="8">
        <f>SUMIF(A$2:A10818,A10818,C$2:C10818)</f>
        <v>12</v>
      </c>
    </row>
    <row r="10819" spans="1:4">
      <c r="A10819" s="1" t="str">
        <f t="shared" si="456"/>
        <v>regimani</v>
      </c>
      <c r="B10819" s="5">
        <v>43938</v>
      </c>
      <c r="C10819">
        <v>2</v>
      </c>
      <c r="D10819" s="8">
        <f>SUMIF(A$2:A10819,A10819,C$2:C10819)</f>
        <v>14</v>
      </c>
    </row>
    <row r="10820" spans="1:4">
      <c r="A10820" s="1" t="str">
        <f t="shared" si="456"/>
        <v>regimani</v>
      </c>
      <c r="B10820" s="5">
        <v>43939</v>
      </c>
      <c r="C10820">
        <v>1</v>
      </c>
      <c r="D10820" s="8">
        <f>SUMIF(A$2:A10820,A10820,C$2:C10820)</f>
        <v>15</v>
      </c>
    </row>
    <row r="10821" spans="1:4">
      <c r="A10821" s="1" t="str">
        <f t="shared" si="456"/>
        <v>regimani</v>
      </c>
      <c r="B10821" s="5">
        <v>43940</v>
      </c>
      <c r="C10821">
        <v>1</v>
      </c>
      <c r="D10821" s="8">
        <f>SUMIF(A$2:A10821,A10821,C$2:C10821)</f>
        <v>16</v>
      </c>
    </row>
    <row r="10822" spans="1:4">
      <c r="A10822" s="1" t="str">
        <f t="shared" si="456"/>
        <v>regimani</v>
      </c>
      <c r="B10822" s="5">
        <v>43941</v>
      </c>
      <c r="C10822">
        <v>0</v>
      </c>
      <c r="D10822" s="8">
        <f>SUMIF(A$2:A10822,A10822,C$2:C10822)</f>
        <v>16</v>
      </c>
    </row>
    <row r="10823" spans="1:4">
      <c r="A10823" s="1" t="str">
        <f t="shared" si="456"/>
        <v>regimani</v>
      </c>
      <c r="B10823" s="5">
        <v>43942</v>
      </c>
      <c r="C10823">
        <v>0</v>
      </c>
      <c r="D10823" s="8">
        <f>SUMIF(A$2:A10823,A10823,C$2:C10823)</f>
        <v>16</v>
      </c>
    </row>
    <row r="10824" spans="1:4">
      <c r="A10824" s="1" t="str">
        <f t="shared" si="456"/>
        <v>regimani</v>
      </c>
      <c r="B10824" s="5">
        <v>43943</v>
      </c>
      <c r="C10824">
        <v>0</v>
      </c>
      <c r="D10824" s="8">
        <f>SUMIF(A$2:A10824,A10824,C$2:C10824)</f>
        <v>16</v>
      </c>
    </row>
    <row r="10825" spans="1:4">
      <c r="A10825" s="1" t="str">
        <f t="shared" si="456"/>
        <v>regimani</v>
      </c>
      <c r="B10825" s="5">
        <v>43944</v>
      </c>
      <c r="C10825">
        <v>0</v>
      </c>
      <c r="D10825" s="8">
        <f>SUMIF(A$2:A10825,A10825,C$2:C10825)</f>
        <v>16</v>
      </c>
    </row>
    <row r="10826" spans="1:4">
      <c r="A10826" s="1" t="str">
        <f t="shared" si="456"/>
        <v>regimani</v>
      </c>
      <c r="B10826" s="5">
        <v>43945</v>
      </c>
      <c r="C10826">
        <v>2</v>
      </c>
      <c r="D10826" s="8">
        <f>SUMIF(A$2:A10826,A10826,C$2:C10826)</f>
        <v>18</v>
      </c>
    </row>
    <row r="10827" spans="1:4">
      <c r="A10827" s="1" t="str">
        <f t="shared" ref="A10827:A10858" si="457">A10826</f>
        <v>regimani</v>
      </c>
      <c r="B10827" s="5">
        <v>43946</v>
      </c>
      <c r="C10827">
        <v>2</v>
      </c>
      <c r="D10827" s="8">
        <f>SUMIF(A$2:A10827,A10827,C$2:C10827)</f>
        <v>20</v>
      </c>
    </row>
    <row r="10828" spans="1:4">
      <c r="A10828" s="1" t="str">
        <f t="shared" si="457"/>
        <v>regimani</v>
      </c>
      <c r="B10828" s="5">
        <v>43947</v>
      </c>
      <c r="C10828">
        <v>2</v>
      </c>
      <c r="D10828" s="8">
        <f>SUMIF(A$2:A10828,A10828,C$2:C10828)</f>
        <v>22</v>
      </c>
    </row>
    <row r="10829" spans="1:4">
      <c r="A10829" s="1" t="str">
        <f t="shared" si="457"/>
        <v>regimani</v>
      </c>
      <c r="B10829" s="5">
        <v>43948</v>
      </c>
      <c r="C10829">
        <v>1</v>
      </c>
      <c r="D10829" s="8">
        <f>SUMIF(A$2:A10829,A10829,C$2:C10829)</f>
        <v>23</v>
      </c>
    </row>
    <row r="10830" spans="1:4">
      <c r="A10830" s="1" t="str">
        <f t="shared" si="457"/>
        <v>regimani</v>
      </c>
      <c r="B10830" s="5">
        <v>43949</v>
      </c>
      <c r="C10830">
        <v>3</v>
      </c>
      <c r="D10830" s="8">
        <f>SUMIF(A$2:A10830,A10830,C$2:C10830)</f>
        <v>26</v>
      </c>
    </row>
    <row r="10831" spans="1:4">
      <c r="A10831" s="1" t="str">
        <f t="shared" si="457"/>
        <v>regimani</v>
      </c>
      <c r="B10831" s="5">
        <v>43950</v>
      </c>
      <c r="C10831">
        <v>0</v>
      </c>
      <c r="D10831" s="8">
        <f>SUMIF(A$2:A10831,A10831,C$2:C10831)</f>
        <v>26</v>
      </c>
    </row>
    <row r="10832" spans="1:4">
      <c r="A10832" s="1" t="str">
        <f t="shared" si="457"/>
        <v>regimani</v>
      </c>
      <c r="B10832" s="5">
        <v>43951</v>
      </c>
      <c r="C10832">
        <v>0</v>
      </c>
      <c r="D10832" s="8">
        <f>SUMIF(A$2:A10832,A10832,C$2:C10832)</f>
        <v>26</v>
      </c>
    </row>
    <row r="10833" spans="1:4">
      <c r="A10833" s="1" t="str">
        <f t="shared" si="457"/>
        <v>regimani</v>
      </c>
      <c r="B10833" s="5">
        <v>43952</v>
      </c>
      <c r="C10833">
        <v>0</v>
      </c>
      <c r="D10833" s="8">
        <f>SUMIF(A$2:A10833,A10833,C$2:C10833)</f>
        <v>26</v>
      </c>
    </row>
    <row r="10834" spans="1:4">
      <c r="A10834" s="1" t="str">
        <f t="shared" si="457"/>
        <v>regimani</v>
      </c>
      <c r="B10834" s="5">
        <v>43953</v>
      </c>
      <c r="C10834">
        <v>0</v>
      </c>
      <c r="D10834" s="8">
        <f>SUMIF(A$2:A10834,A10834,C$2:C10834)</f>
        <v>26</v>
      </c>
    </row>
    <row r="10835" spans="1:4">
      <c r="A10835" s="1" t="str">
        <f t="shared" si="457"/>
        <v>regimani</v>
      </c>
      <c r="B10835" s="5">
        <v>43954</v>
      </c>
      <c r="C10835">
        <v>4</v>
      </c>
      <c r="D10835" s="8">
        <f>SUMIF(A$2:A10835,A10835,C$2:C10835)</f>
        <v>30</v>
      </c>
    </row>
    <row r="10836" spans="1:4">
      <c r="A10836" s="1" t="str">
        <f t="shared" si="457"/>
        <v>regimani</v>
      </c>
      <c r="B10836" s="5">
        <v>43955</v>
      </c>
      <c r="C10836">
        <v>5</v>
      </c>
      <c r="D10836" s="8">
        <f>SUMIF(A$2:A10836,A10836,C$2:C10836)</f>
        <v>35</v>
      </c>
    </row>
    <row r="10837" spans="1:4">
      <c r="A10837" s="1" t="str">
        <f t="shared" si="457"/>
        <v>regimani</v>
      </c>
      <c r="B10837" s="5">
        <v>43956</v>
      </c>
      <c r="C10837">
        <v>1</v>
      </c>
      <c r="D10837" s="8">
        <f>SUMIF(A$2:A10837,A10837,C$2:C10837)</f>
        <v>36</v>
      </c>
    </row>
    <row r="10838" spans="1:4">
      <c r="A10838" s="1" t="str">
        <f t="shared" si="457"/>
        <v>regimani</v>
      </c>
      <c r="B10838" s="5">
        <v>43957</v>
      </c>
      <c r="C10838">
        <v>2</v>
      </c>
      <c r="D10838" s="8">
        <f>SUMIF(A$2:A10838,A10838,C$2:C10838)</f>
        <v>38</v>
      </c>
    </row>
    <row r="10839" spans="1:4">
      <c r="A10839" s="1" t="str">
        <f t="shared" si="457"/>
        <v>regimani</v>
      </c>
      <c r="B10839" s="5">
        <v>43958</v>
      </c>
      <c r="C10839">
        <v>0</v>
      </c>
      <c r="D10839" s="8">
        <f>SUMIF(A$2:A10839,A10839,C$2:C10839)</f>
        <v>38</v>
      </c>
    </row>
    <row r="10840" spans="1:4">
      <c r="A10840" s="1" t="str">
        <f t="shared" si="457"/>
        <v>regimani</v>
      </c>
      <c r="B10840" s="5">
        <v>43959</v>
      </c>
      <c r="C10840">
        <v>8</v>
      </c>
      <c r="D10840" s="8">
        <f>SUMIF(A$2:A10840,A10840,C$2:C10840)</f>
        <v>46</v>
      </c>
    </row>
    <row r="10841" spans="1:4">
      <c r="A10841" s="1" t="str">
        <f t="shared" si="457"/>
        <v>regimani</v>
      </c>
      <c r="B10841" s="5">
        <v>43960</v>
      </c>
      <c r="C10841">
        <v>9</v>
      </c>
      <c r="D10841" s="8">
        <f>SUMIF(A$2:A10841,A10841,C$2:C10841)</f>
        <v>55</v>
      </c>
    </row>
    <row r="10842" spans="1:4">
      <c r="A10842" s="1" t="str">
        <f t="shared" si="457"/>
        <v>regimani</v>
      </c>
      <c r="B10842" s="5">
        <v>43961</v>
      </c>
      <c r="C10842">
        <v>22</v>
      </c>
      <c r="D10842" s="8">
        <f>SUMIF(A$2:A10842,A10842,C$2:C10842)</f>
        <v>77</v>
      </c>
    </row>
    <row r="10843" spans="1:4">
      <c r="A10843" s="1" t="str">
        <f t="shared" si="457"/>
        <v>regimani</v>
      </c>
      <c r="B10843" s="5">
        <v>43962</v>
      </c>
      <c r="C10843">
        <v>0</v>
      </c>
      <c r="D10843" s="8">
        <f>SUMIF(A$2:A10843,A10843,C$2:C10843)</f>
        <v>77</v>
      </c>
    </row>
    <row r="10844" spans="1:4">
      <c r="A10844" s="1" t="str">
        <f t="shared" si="457"/>
        <v>regimani</v>
      </c>
      <c r="B10844" s="5">
        <v>43963</v>
      </c>
      <c r="C10844">
        <v>0</v>
      </c>
      <c r="D10844" s="8">
        <f>SUMIF(A$2:A10844,A10844,C$2:C10844)</f>
        <v>77</v>
      </c>
    </row>
    <row r="10845" spans="1:4">
      <c r="A10845" s="1" t="str">
        <f t="shared" si="457"/>
        <v>regimani</v>
      </c>
      <c r="B10845" s="5">
        <v>43964</v>
      </c>
      <c r="C10845">
        <v>0</v>
      </c>
      <c r="D10845" s="8">
        <f>SUMIF(A$2:A10845,A10845,C$2:C10845)</f>
        <v>77</v>
      </c>
    </row>
    <row r="10846" spans="1:4">
      <c r="A10846" s="1" t="str">
        <f t="shared" si="457"/>
        <v>regimani</v>
      </c>
      <c r="B10846" s="5">
        <v>43965</v>
      </c>
      <c r="C10846">
        <v>6</v>
      </c>
      <c r="D10846" s="8">
        <f>SUMIF(A$2:A10846,A10846,C$2:C10846)</f>
        <v>83</v>
      </c>
    </row>
    <row r="10847" spans="1:4">
      <c r="A10847" s="1" t="str">
        <f t="shared" si="457"/>
        <v>regimani</v>
      </c>
      <c r="B10847" s="5">
        <v>43966</v>
      </c>
      <c r="C10847">
        <v>1</v>
      </c>
      <c r="D10847" s="8">
        <f>SUMIF(A$2:A10847,A10847,C$2:C10847)</f>
        <v>84</v>
      </c>
    </row>
    <row r="10848" spans="1:4">
      <c r="A10848" s="1" t="str">
        <f t="shared" si="457"/>
        <v>regimani</v>
      </c>
      <c r="B10848" s="5">
        <v>43967</v>
      </c>
      <c r="C10848">
        <v>2</v>
      </c>
      <c r="D10848" s="8">
        <f>SUMIF(A$2:A10848,A10848,C$2:C10848)</f>
        <v>86</v>
      </c>
    </row>
    <row r="10849" spans="1:4">
      <c r="A10849" s="1" t="str">
        <f t="shared" si="457"/>
        <v>regimani</v>
      </c>
      <c r="B10849" s="5">
        <v>43968</v>
      </c>
      <c r="C10849">
        <v>0</v>
      </c>
      <c r="D10849" s="8">
        <f>SUMIF(A$2:A10849,A10849,C$2:C10849)</f>
        <v>86</v>
      </c>
    </row>
    <row r="10850" spans="1:4">
      <c r="A10850" s="1" t="str">
        <f t="shared" si="457"/>
        <v>regimani</v>
      </c>
      <c r="B10850" s="5">
        <v>43969</v>
      </c>
      <c r="C10850">
        <v>0</v>
      </c>
      <c r="D10850" s="8">
        <f>SUMIF(A$2:A10850,A10850,C$2:C10850)</f>
        <v>86</v>
      </c>
    </row>
    <row r="10851" spans="1:4">
      <c r="A10851" s="1" t="str">
        <f t="shared" si="457"/>
        <v>regimani</v>
      </c>
      <c r="B10851" s="5">
        <v>43970</v>
      </c>
      <c r="C10851">
        <v>1</v>
      </c>
      <c r="D10851" s="8">
        <f>SUMIF(A$2:A10851,A10851,C$2:C10851)</f>
        <v>87</v>
      </c>
    </row>
    <row r="10852" spans="1:4">
      <c r="A10852" s="1" t="str">
        <f t="shared" si="457"/>
        <v>regimani</v>
      </c>
      <c r="B10852" s="5">
        <v>43971</v>
      </c>
      <c r="C10852">
        <v>17</v>
      </c>
      <c r="D10852" s="8">
        <f>SUMIF(A$2:A10852,A10852,C$2:C10852)</f>
        <v>104</v>
      </c>
    </row>
    <row r="10853" spans="1:4">
      <c r="A10853" s="1" t="str">
        <f t="shared" si="457"/>
        <v>regimani</v>
      </c>
      <c r="B10853" s="5">
        <v>43972</v>
      </c>
      <c r="C10853">
        <v>1</v>
      </c>
      <c r="D10853" s="8">
        <f>SUMIF(A$2:A10853,A10853,C$2:C10853)</f>
        <v>105</v>
      </c>
    </row>
    <row r="10854" spans="1:4">
      <c r="A10854" s="1" t="str">
        <f t="shared" si="457"/>
        <v>regimani</v>
      </c>
      <c r="B10854" s="5">
        <v>43973</v>
      </c>
      <c r="C10854">
        <v>2</v>
      </c>
      <c r="D10854" s="8">
        <f>SUMIF(A$2:A10854,A10854,C$2:C10854)</f>
        <v>107</v>
      </c>
    </row>
    <row r="10855" spans="1:4">
      <c r="A10855" s="1" t="str">
        <f t="shared" si="457"/>
        <v>regimani</v>
      </c>
      <c r="B10855" s="5">
        <v>43974</v>
      </c>
      <c r="C10855">
        <v>0</v>
      </c>
      <c r="D10855" s="8">
        <f>SUMIF(A$2:A10855,A10855,C$2:C10855)</f>
        <v>107</v>
      </c>
    </row>
    <row r="10856" spans="1:4">
      <c r="A10856" s="1" t="str">
        <f t="shared" si="457"/>
        <v>regimani</v>
      </c>
      <c r="B10856" s="5">
        <v>43975</v>
      </c>
      <c r="C10856">
        <v>21</v>
      </c>
      <c r="D10856" s="8">
        <f>SUMIF(A$2:A10856,A10856,C$2:C10856)</f>
        <v>128</v>
      </c>
    </row>
    <row r="10857" spans="1:4">
      <c r="A10857" s="1" t="str">
        <f t="shared" si="457"/>
        <v>regimani</v>
      </c>
      <c r="B10857" s="5">
        <v>43976</v>
      </c>
      <c r="C10857">
        <v>0</v>
      </c>
      <c r="D10857" s="8">
        <f>SUMIF(A$2:A10857,A10857,C$2:C10857)</f>
        <v>128</v>
      </c>
    </row>
    <row r="10858" spans="1:4">
      <c r="A10858" s="1" t="str">
        <f t="shared" si="457"/>
        <v>regimani</v>
      </c>
      <c r="B10858" s="5">
        <v>43977</v>
      </c>
      <c r="C10858">
        <v>0</v>
      </c>
      <c r="D10858" s="8">
        <f>SUMIF(A$2:A10858,A10858,C$2:C10858)</f>
        <v>128</v>
      </c>
    </row>
    <row r="10859" spans="1:4">
      <c r="A10859" s="1" t="str">
        <f t="shared" ref="A10859:A10864" si="458">A10858</f>
        <v>regimani</v>
      </c>
      <c r="B10859" s="5">
        <v>43978</v>
      </c>
      <c r="C10859">
        <v>0</v>
      </c>
      <c r="D10859" s="8">
        <f>SUMIF(A$2:A10859,A10859,C$2:C10859)</f>
        <v>128</v>
      </c>
    </row>
    <row r="10860" spans="1:4">
      <c r="A10860" s="1" t="str">
        <f t="shared" si="458"/>
        <v>regimani</v>
      </c>
      <c r="B10860" s="5">
        <v>43979</v>
      </c>
      <c r="C10860">
        <v>0</v>
      </c>
      <c r="D10860" s="8">
        <f>SUMIF(A$2:A10860,A10860,C$2:C10860)</f>
        <v>128</v>
      </c>
    </row>
    <row r="10861" spans="1:4">
      <c r="A10861" s="1" t="str">
        <f t="shared" si="458"/>
        <v>regimani</v>
      </c>
      <c r="B10861" s="5">
        <v>43980</v>
      </c>
      <c r="C10861">
        <v>0</v>
      </c>
      <c r="D10861" s="8">
        <f>SUMIF(A$2:A10861,A10861,C$2:C10861)</f>
        <v>128</v>
      </c>
    </row>
    <row r="10862" spans="1:4">
      <c r="A10862" s="1" t="str">
        <f t="shared" si="458"/>
        <v>regimani</v>
      </c>
      <c r="B10862" s="5">
        <v>43981</v>
      </c>
      <c r="C10862">
        <v>0</v>
      </c>
      <c r="D10862" s="8">
        <f>SUMIF(A$2:A10862,A10862,C$2:C10862)</f>
        <v>128</v>
      </c>
    </row>
    <row r="10863" spans="1:4">
      <c r="A10863" s="1" t="str">
        <f t="shared" si="458"/>
        <v>regimani</v>
      </c>
      <c r="B10863" s="5">
        <v>43982</v>
      </c>
      <c r="C10863">
        <v>0</v>
      </c>
      <c r="D10863" s="8">
        <f>SUMIF(A$2:A10863,A10863,C$2:C10863)</f>
        <v>128</v>
      </c>
    </row>
    <row r="10864" spans="1:4">
      <c r="A10864" s="1" t="str">
        <f t="shared" si="458"/>
        <v>regimani</v>
      </c>
      <c r="B10864" s="5">
        <v>43983</v>
      </c>
      <c r="C10864">
        <v>0</v>
      </c>
      <c r="D10864" s="8">
        <f>SUMIF(A$2:A10864,A10864,C$2:C10864)</f>
        <v>128</v>
      </c>
    </row>
    <row r="10865" spans="1:4">
      <c r="A10865" s="1" t="s">
        <v>156</v>
      </c>
      <c r="B10865" s="5">
        <v>43913</v>
      </c>
      <c r="C10865">
        <v>0</v>
      </c>
      <c r="D10865" s="8">
        <f>SUMIF(A$2:A10865,A10865,C$2:C10865)</f>
        <v>0</v>
      </c>
    </row>
    <row r="10866" spans="1:4">
      <c r="A10866" s="1" t="str">
        <f t="shared" ref="A10866:A10897" si="459">A10865</f>
        <v>regin</v>
      </c>
      <c r="B10866" s="5">
        <v>43914</v>
      </c>
      <c r="C10866">
        <v>0</v>
      </c>
      <c r="D10866" s="8">
        <f>SUMIF(A$2:A10866,A10866,C$2:C10866)</f>
        <v>0</v>
      </c>
    </row>
    <row r="10867" spans="1:4">
      <c r="A10867" s="1" t="str">
        <f t="shared" si="459"/>
        <v>regin</v>
      </c>
      <c r="B10867" s="5">
        <v>43915</v>
      </c>
      <c r="C10867">
        <v>0</v>
      </c>
      <c r="D10867" s="8">
        <f>SUMIF(A$2:A10867,A10867,C$2:C10867)</f>
        <v>0</v>
      </c>
    </row>
    <row r="10868" spans="1:4">
      <c r="A10868" s="1" t="str">
        <f t="shared" si="459"/>
        <v>regin</v>
      </c>
      <c r="B10868" s="5">
        <v>43916</v>
      </c>
      <c r="C10868">
        <v>0</v>
      </c>
      <c r="D10868" s="8">
        <f>SUMIF(A$2:A10868,A10868,C$2:C10868)</f>
        <v>0</v>
      </c>
    </row>
    <row r="10869" spans="1:4">
      <c r="A10869" s="1" t="str">
        <f t="shared" si="459"/>
        <v>regin</v>
      </c>
      <c r="B10869" s="5">
        <v>43917</v>
      </c>
      <c r="C10869">
        <v>0</v>
      </c>
      <c r="D10869" s="8">
        <f>SUMIF(A$2:A10869,A10869,C$2:C10869)</f>
        <v>0</v>
      </c>
    </row>
    <row r="10870" spans="1:4">
      <c r="A10870" s="1" t="str">
        <f t="shared" si="459"/>
        <v>regin</v>
      </c>
      <c r="B10870" s="5">
        <v>43918</v>
      </c>
      <c r="C10870">
        <v>0</v>
      </c>
      <c r="D10870" s="8">
        <f>SUMIF(A$2:A10870,A10870,C$2:C10870)</f>
        <v>0</v>
      </c>
    </row>
    <row r="10871" spans="1:4">
      <c r="A10871" s="1" t="str">
        <f t="shared" si="459"/>
        <v>regin</v>
      </c>
      <c r="B10871" s="5">
        <v>43919</v>
      </c>
      <c r="C10871">
        <v>0</v>
      </c>
      <c r="D10871" s="8">
        <f>SUMIF(A$2:A10871,A10871,C$2:C10871)</f>
        <v>0</v>
      </c>
    </row>
    <row r="10872" spans="1:4">
      <c r="A10872" s="1" t="str">
        <f t="shared" si="459"/>
        <v>regin</v>
      </c>
      <c r="B10872" s="5">
        <v>43920</v>
      </c>
      <c r="C10872">
        <v>0</v>
      </c>
      <c r="D10872" s="8">
        <f>SUMIF(A$2:A10872,A10872,C$2:C10872)</f>
        <v>0</v>
      </c>
    </row>
    <row r="10873" spans="1:4">
      <c r="A10873" s="1" t="str">
        <f t="shared" si="459"/>
        <v>regin</v>
      </c>
      <c r="B10873" s="5">
        <v>43921</v>
      </c>
      <c r="C10873">
        <v>0</v>
      </c>
      <c r="D10873" s="8">
        <f>SUMIF(A$2:A10873,A10873,C$2:C10873)</f>
        <v>0</v>
      </c>
    </row>
    <row r="10874" spans="1:4">
      <c r="A10874" s="1" t="str">
        <f t="shared" si="459"/>
        <v>regin</v>
      </c>
      <c r="B10874" s="5">
        <v>43922</v>
      </c>
      <c r="C10874">
        <v>0</v>
      </c>
      <c r="D10874" s="8">
        <f>SUMIF(A$2:A10874,A10874,C$2:C10874)</f>
        <v>0</v>
      </c>
    </row>
    <row r="10875" spans="1:4">
      <c r="A10875" s="1" t="str">
        <f t="shared" si="459"/>
        <v>regin</v>
      </c>
      <c r="B10875" s="5">
        <v>43923</v>
      </c>
      <c r="C10875">
        <v>0</v>
      </c>
      <c r="D10875" s="8">
        <f>SUMIF(A$2:A10875,A10875,C$2:C10875)</f>
        <v>0</v>
      </c>
    </row>
    <row r="10876" spans="1:4">
      <c r="A10876" s="1" t="str">
        <f t="shared" si="459"/>
        <v>regin</v>
      </c>
      <c r="B10876" s="5">
        <v>43924</v>
      </c>
      <c r="C10876">
        <v>0</v>
      </c>
      <c r="D10876" s="8">
        <f>SUMIF(A$2:A10876,A10876,C$2:C10876)</f>
        <v>0</v>
      </c>
    </row>
    <row r="10877" spans="1:4">
      <c r="A10877" s="1" t="str">
        <f t="shared" si="459"/>
        <v>regin</v>
      </c>
      <c r="B10877" s="5">
        <v>43925</v>
      </c>
      <c r="C10877">
        <v>0</v>
      </c>
      <c r="D10877" s="8">
        <f>SUMIF(A$2:A10877,A10877,C$2:C10877)</f>
        <v>0</v>
      </c>
    </row>
    <row r="10878" spans="1:4">
      <c r="A10878" s="1" t="str">
        <f t="shared" si="459"/>
        <v>regin</v>
      </c>
      <c r="B10878" s="5">
        <v>43926</v>
      </c>
      <c r="C10878">
        <v>0</v>
      </c>
      <c r="D10878" s="8">
        <f>SUMIF(A$2:A10878,A10878,C$2:C10878)</f>
        <v>0</v>
      </c>
    </row>
    <row r="10879" spans="1:4">
      <c r="A10879" s="1" t="str">
        <f t="shared" si="459"/>
        <v>regin</v>
      </c>
      <c r="B10879" s="5">
        <v>43927</v>
      </c>
      <c r="C10879">
        <v>0</v>
      </c>
      <c r="D10879" s="8">
        <f>SUMIF(A$2:A10879,A10879,C$2:C10879)</f>
        <v>0</v>
      </c>
    </row>
    <row r="10880" spans="1:4">
      <c r="A10880" s="1" t="str">
        <f t="shared" si="459"/>
        <v>regin</v>
      </c>
      <c r="B10880" s="5">
        <v>43928</v>
      </c>
      <c r="C10880">
        <v>0</v>
      </c>
      <c r="D10880" s="8">
        <f>SUMIF(A$2:A10880,A10880,C$2:C10880)</f>
        <v>0</v>
      </c>
    </row>
    <row r="10881" spans="1:4">
      <c r="A10881" s="1" t="str">
        <f t="shared" si="459"/>
        <v>regin</v>
      </c>
      <c r="B10881" s="5">
        <v>43929</v>
      </c>
      <c r="C10881">
        <v>0</v>
      </c>
      <c r="D10881" s="8">
        <f>SUMIF(A$2:A10881,A10881,C$2:C10881)</f>
        <v>0</v>
      </c>
    </row>
    <row r="10882" spans="1:4">
      <c r="A10882" s="1" t="str">
        <f t="shared" si="459"/>
        <v>regin</v>
      </c>
      <c r="B10882" s="5">
        <v>43930</v>
      </c>
      <c r="C10882">
        <v>0</v>
      </c>
      <c r="D10882" s="8">
        <f>SUMIF(A$2:A10882,A10882,C$2:C10882)</f>
        <v>0</v>
      </c>
    </row>
    <row r="10883" spans="1:4">
      <c r="A10883" s="1" t="str">
        <f t="shared" si="459"/>
        <v>regin</v>
      </c>
      <c r="B10883" s="5">
        <v>43931</v>
      </c>
      <c r="C10883">
        <v>0</v>
      </c>
      <c r="D10883" s="8">
        <f>SUMIF(A$2:A10883,A10883,C$2:C10883)</f>
        <v>0</v>
      </c>
    </row>
    <row r="10884" spans="1:4">
      <c r="A10884" s="1" t="str">
        <f t="shared" si="459"/>
        <v>regin</v>
      </c>
      <c r="B10884" s="5">
        <v>43932</v>
      </c>
      <c r="C10884">
        <v>0</v>
      </c>
      <c r="D10884" s="8">
        <f>SUMIF(A$2:A10884,A10884,C$2:C10884)</f>
        <v>0</v>
      </c>
    </row>
    <row r="10885" spans="1:4">
      <c r="A10885" s="1" t="str">
        <f t="shared" si="459"/>
        <v>regin</v>
      </c>
      <c r="B10885" s="5">
        <v>43933</v>
      </c>
      <c r="C10885">
        <v>0</v>
      </c>
      <c r="D10885" s="8">
        <f>SUMIF(A$2:A10885,A10885,C$2:C10885)</f>
        <v>0</v>
      </c>
    </row>
    <row r="10886" spans="1:4">
      <c r="A10886" s="1" t="str">
        <f t="shared" si="459"/>
        <v>regin</v>
      </c>
      <c r="B10886" s="5">
        <v>43934</v>
      </c>
      <c r="C10886">
        <v>0</v>
      </c>
      <c r="D10886" s="8">
        <f>SUMIF(A$2:A10886,A10886,C$2:C10886)</f>
        <v>0</v>
      </c>
    </row>
    <row r="10887" spans="1:4">
      <c r="A10887" s="1" t="str">
        <f t="shared" si="459"/>
        <v>regin</v>
      </c>
      <c r="B10887" s="5">
        <v>43935</v>
      </c>
      <c r="C10887">
        <v>0</v>
      </c>
      <c r="D10887" s="8">
        <f>SUMIF(A$2:A10887,A10887,C$2:C10887)</f>
        <v>0</v>
      </c>
    </row>
    <row r="10888" spans="1:4">
      <c r="A10888" s="1" t="str">
        <f t="shared" si="459"/>
        <v>regin</v>
      </c>
      <c r="B10888" s="5">
        <v>43936</v>
      </c>
      <c r="C10888">
        <v>0</v>
      </c>
      <c r="D10888" s="8">
        <f>SUMIF(A$2:A10888,A10888,C$2:C10888)</f>
        <v>0</v>
      </c>
    </row>
    <row r="10889" spans="1:4">
      <c r="A10889" s="1" t="str">
        <f t="shared" si="459"/>
        <v>regin</v>
      </c>
      <c r="B10889" s="5">
        <v>43937</v>
      </c>
      <c r="C10889">
        <v>0</v>
      </c>
      <c r="D10889" s="8">
        <f>SUMIF(A$2:A10889,A10889,C$2:C10889)</f>
        <v>0</v>
      </c>
    </row>
    <row r="10890" spans="1:4">
      <c r="A10890" s="1" t="str">
        <f t="shared" si="459"/>
        <v>regin</v>
      </c>
      <c r="B10890" s="5">
        <v>43938</v>
      </c>
      <c r="C10890">
        <v>0</v>
      </c>
      <c r="D10890" s="8">
        <f>SUMIF(A$2:A10890,A10890,C$2:C10890)</f>
        <v>0</v>
      </c>
    </row>
    <row r="10891" spans="1:4">
      <c r="A10891" s="1" t="str">
        <f t="shared" si="459"/>
        <v>regin</v>
      </c>
      <c r="B10891" s="5">
        <v>43939</v>
      </c>
      <c r="C10891">
        <v>0</v>
      </c>
      <c r="D10891" s="8">
        <f>SUMIF(A$2:A10891,A10891,C$2:C10891)</f>
        <v>0</v>
      </c>
    </row>
    <row r="10892" spans="1:4">
      <c r="A10892" s="1" t="str">
        <f t="shared" si="459"/>
        <v>regin</v>
      </c>
      <c r="B10892" s="5">
        <v>43940</v>
      </c>
      <c r="C10892">
        <v>0</v>
      </c>
      <c r="D10892" s="8">
        <f>SUMIF(A$2:A10892,A10892,C$2:C10892)</f>
        <v>0</v>
      </c>
    </row>
    <row r="10893" spans="1:4">
      <c r="A10893" s="1" t="str">
        <f t="shared" si="459"/>
        <v>regin</v>
      </c>
      <c r="B10893" s="5">
        <v>43941</v>
      </c>
      <c r="C10893">
        <v>0</v>
      </c>
      <c r="D10893" s="8">
        <f>SUMIF(A$2:A10893,A10893,C$2:C10893)</f>
        <v>0</v>
      </c>
    </row>
    <row r="10894" spans="1:4">
      <c r="A10894" s="1" t="str">
        <f t="shared" si="459"/>
        <v>regin</v>
      </c>
      <c r="B10894" s="5">
        <v>43942</v>
      </c>
      <c r="C10894">
        <v>0</v>
      </c>
      <c r="D10894" s="8">
        <f>SUMIF(A$2:A10894,A10894,C$2:C10894)</f>
        <v>0</v>
      </c>
    </row>
    <row r="10895" spans="1:4">
      <c r="A10895" s="1" t="str">
        <f t="shared" si="459"/>
        <v>regin</v>
      </c>
      <c r="B10895" s="5">
        <v>43943</v>
      </c>
      <c r="C10895">
        <v>0</v>
      </c>
      <c r="D10895" s="8">
        <f>SUMIF(A$2:A10895,A10895,C$2:C10895)</f>
        <v>0</v>
      </c>
    </row>
    <row r="10896" spans="1:4">
      <c r="A10896" s="1" t="str">
        <f t="shared" si="459"/>
        <v>regin</v>
      </c>
      <c r="B10896" s="5">
        <v>43944</v>
      </c>
      <c r="C10896">
        <v>0</v>
      </c>
      <c r="D10896" s="8">
        <f>SUMIF(A$2:A10896,A10896,C$2:C10896)</f>
        <v>0</v>
      </c>
    </row>
    <row r="10897" spans="1:4">
      <c r="A10897" s="1" t="str">
        <f t="shared" si="459"/>
        <v>regin</v>
      </c>
      <c r="B10897" s="5">
        <v>43945</v>
      </c>
      <c r="C10897">
        <v>0</v>
      </c>
      <c r="D10897" s="8">
        <f>SUMIF(A$2:A10897,A10897,C$2:C10897)</f>
        <v>0</v>
      </c>
    </row>
    <row r="10898" spans="1:4">
      <c r="A10898" s="1" t="str">
        <f t="shared" ref="A10898:A10929" si="460">A10897</f>
        <v>regin</v>
      </c>
      <c r="B10898" s="5">
        <v>43946</v>
      </c>
      <c r="C10898">
        <v>0</v>
      </c>
      <c r="D10898" s="8">
        <f>SUMIF(A$2:A10898,A10898,C$2:C10898)</f>
        <v>0</v>
      </c>
    </row>
    <row r="10899" spans="1:4">
      <c r="A10899" s="1" t="str">
        <f t="shared" si="460"/>
        <v>regin</v>
      </c>
      <c r="B10899" s="5">
        <v>43947</v>
      </c>
      <c r="C10899">
        <v>0</v>
      </c>
      <c r="D10899" s="8">
        <f>SUMIF(A$2:A10899,A10899,C$2:C10899)</f>
        <v>0</v>
      </c>
    </row>
    <row r="10900" spans="1:4">
      <c r="A10900" s="1" t="str">
        <f t="shared" si="460"/>
        <v>regin</v>
      </c>
      <c r="B10900" s="5">
        <v>43948</v>
      </c>
      <c r="C10900">
        <v>0</v>
      </c>
      <c r="D10900" s="8">
        <f>SUMIF(A$2:A10900,A10900,C$2:C10900)</f>
        <v>0</v>
      </c>
    </row>
    <row r="10901" spans="1:4">
      <c r="A10901" s="1" t="str">
        <f t="shared" si="460"/>
        <v>regin</v>
      </c>
      <c r="B10901" s="5">
        <v>43949</v>
      </c>
      <c r="C10901">
        <v>0</v>
      </c>
      <c r="D10901" s="8">
        <f>SUMIF(A$2:A10901,A10901,C$2:C10901)</f>
        <v>0</v>
      </c>
    </row>
    <row r="10902" spans="1:4">
      <c r="A10902" s="1" t="str">
        <f t="shared" si="460"/>
        <v>regin</v>
      </c>
      <c r="B10902" s="5">
        <v>43950</v>
      </c>
      <c r="C10902">
        <v>0</v>
      </c>
      <c r="D10902" s="8">
        <f>SUMIF(A$2:A10902,A10902,C$2:C10902)</f>
        <v>0</v>
      </c>
    </row>
    <row r="10903" spans="1:4">
      <c r="A10903" s="1" t="str">
        <f t="shared" si="460"/>
        <v>regin</v>
      </c>
      <c r="B10903" s="5">
        <v>43951</v>
      </c>
      <c r="C10903">
        <v>0</v>
      </c>
      <c r="D10903" s="8">
        <f>SUMIF(A$2:A10903,A10903,C$2:C10903)</f>
        <v>0</v>
      </c>
    </row>
    <row r="10904" spans="1:4">
      <c r="A10904" s="1" t="str">
        <f t="shared" si="460"/>
        <v>regin</v>
      </c>
      <c r="B10904" s="5">
        <v>43952</v>
      </c>
      <c r="C10904">
        <v>0</v>
      </c>
      <c r="D10904" s="8">
        <f>SUMIF(A$2:A10904,A10904,C$2:C10904)</f>
        <v>0</v>
      </c>
    </row>
    <row r="10905" spans="1:4">
      <c r="A10905" s="1" t="str">
        <f t="shared" si="460"/>
        <v>regin</v>
      </c>
      <c r="B10905" s="5">
        <v>43953</v>
      </c>
      <c r="C10905">
        <v>0</v>
      </c>
      <c r="D10905" s="8">
        <f>SUMIF(A$2:A10905,A10905,C$2:C10905)</f>
        <v>0</v>
      </c>
    </row>
    <row r="10906" spans="1:4">
      <c r="A10906" s="1" t="str">
        <f t="shared" si="460"/>
        <v>regin</v>
      </c>
      <c r="B10906" s="5">
        <v>43954</v>
      </c>
      <c r="C10906">
        <v>0</v>
      </c>
      <c r="D10906" s="8">
        <f>SUMIF(A$2:A10906,A10906,C$2:C10906)</f>
        <v>0</v>
      </c>
    </row>
    <row r="10907" spans="1:4">
      <c r="A10907" s="1" t="str">
        <f t="shared" si="460"/>
        <v>regin</v>
      </c>
      <c r="B10907" s="5">
        <v>43955</v>
      </c>
      <c r="C10907">
        <v>0</v>
      </c>
      <c r="D10907" s="8">
        <f>SUMIF(A$2:A10907,A10907,C$2:C10907)</f>
        <v>0</v>
      </c>
    </row>
    <row r="10908" spans="1:4">
      <c r="A10908" s="1" t="str">
        <f t="shared" si="460"/>
        <v>regin</v>
      </c>
      <c r="B10908" s="5">
        <v>43956</v>
      </c>
      <c r="C10908">
        <v>0</v>
      </c>
      <c r="D10908" s="8">
        <f>SUMIF(A$2:A10908,A10908,C$2:C10908)</f>
        <v>0</v>
      </c>
    </row>
    <row r="10909" spans="1:4">
      <c r="A10909" s="1" t="str">
        <f t="shared" si="460"/>
        <v>regin</v>
      </c>
      <c r="B10909" s="5">
        <v>43957</v>
      </c>
      <c r="C10909">
        <v>0</v>
      </c>
      <c r="D10909" s="8">
        <f>SUMIF(A$2:A10909,A10909,C$2:C10909)</f>
        <v>0</v>
      </c>
    </row>
    <row r="10910" spans="1:4">
      <c r="A10910" s="1" t="str">
        <f t="shared" si="460"/>
        <v>regin</v>
      </c>
      <c r="B10910" s="5">
        <v>43958</v>
      </c>
      <c r="C10910">
        <v>0</v>
      </c>
      <c r="D10910" s="8">
        <f>SUMIF(A$2:A10910,A10910,C$2:C10910)</f>
        <v>0</v>
      </c>
    </row>
    <row r="10911" spans="1:4">
      <c r="A10911" s="1" t="str">
        <f t="shared" si="460"/>
        <v>regin</v>
      </c>
      <c r="B10911" s="5">
        <v>43959</v>
      </c>
      <c r="C10911">
        <v>0</v>
      </c>
      <c r="D10911" s="8">
        <f>SUMIF(A$2:A10911,A10911,C$2:C10911)</f>
        <v>0</v>
      </c>
    </row>
    <row r="10912" spans="1:4">
      <c r="A10912" s="1" t="str">
        <f t="shared" si="460"/>
        <v>regin</v>
      </c>
      <c r="B10912" s="5">
        <v>43960</v>
      </c>
      <c r="C10912">
        <v>0</v>
      </c>
      <c r="D10912" s="8">
        <f>SUMIF(A$2:A10912,A10912,C$2:C10912)</f>
        <v>0</v>
      </c>
    </row>
    <row r="10913" spans="1:4">
      <c r="A10913" s="1" t="str">
        <f t="shared" si="460"/>
        <v>regin</v>
      </c>
      <c r="B10913" s="5">
        <v>43961</v>
      </c>
      <c r="C10913">
        <v>0</v>
      </c>
      <c r="D10913" s="8">
        <f>SUMIF(A$2:A10913,A10913,C$2:C10913)</f>
        <v>0</v>
      </c>
    </row>
    <row r="10914" spans="1:4">
      <c r="A10914" s="1" t="str">
        <f t="shared" si="460"/>
        <v>regin</v>
      </c>
      <c r="B10914" s="5">
        <v>43962</v>
      </c>
      <c r="C10914">
        <v>0</v>
      </c>
      <c r="D10914" s="8">
        <f>SUMIF(A$2:A10914,A10914,C$2:C10914)</f>
        <v>0</v>
      </c>
    </row>
    <row r="10915" spans="1:4">
      <c r="A10915" s="1" t="str">
        <f t="shared" si="460"/>
        <v>regin</v>
      </c>
      <c r="B10915" s="5">
        <v>43963</v>
      </c>
      <c r="C10915">
        <v>0</v>
      </c>
      <c r="D10915" s="8">
        <f>SUMIF(A$2:A10915,A10915,C$2:C10915)</f>
        <v>0</v>
      </c>
    </row>
    <row r="10916" spans="1:4">
      <c r="A10916" s="1" t="str">
        <f t="shared" si="460"/>
        <v>regin</v>
      </c>
      <c r="B10916" s="5">
        <v>43964</v>
      </c>
      <c r="C10916">
        <v>0</v>
      </c>
      <c r="D10916" s="8">
        <f>SUMIF(A$2:A10916,A10916,C$2:C10916)</f>
        <v>0</v>
      </c>
    </row>
    <row r="10917" spans="1:4">
      <c r="A10917" s="1" t="str">
        <f t="shared" si="460"/>
        <v>regin</v>
      </c>
      <c r="B10917" s="5">
        <v>43965</v>
      </c>
      <c r="C10917">
        <v>0</v>
      </c>
      <c r="D10917" s="8">
        <f>SUMIF(A$2:A10917,A10917,C$2:C10917)</f>
        <v>0</v>
      </c>
    </row>
    <row r="10918" spans="1:4">
      <c r="A10918" s="1" t="str">
        <f t="shared" si="460"/>
        <v>regin</v>
      </c>
      <c r="B10918" s="5">
        <v>43966</v>
      </c>
      <c r="C10918">
        <v>0</v>
      </c>
      <c r="D10918" s="8">
        <f>SUMIF(A$2:A10918,A10918,C$2:C10918)</f>
        <v>0</v>
      </c>
    </row>
    <row r="10919" spans="1:4">
      <c r="A10919" s="1" t="str">
        <f t="shared" si="460"/>
        <v>regin</v>
      </c>
      <c r="B10919" s="5">
        <v>43967</v>
      </c>
      <c r="C10919">
        <v>0</v>
      </c>
      <c r="D10919" s="8">
        <f>SUMIF(A$2:A10919,A10919,C$2:C10919)</f>
        <v>0</v>
      </c>
    </row>
    <row r="10920" spans="1:4">
      <c r="A10920" s="1" t="str">
        <f t="shared" si="460"/>
        <v>regin</v>
      </c>
      <c r="B10920" s="5">
        <v>43968</v>
      </c>
      <c r="C10920">
        <v>0</v>
      </c>
      <c r="D10920" s="8">
        <f>SUMIF(A$2:A10920,A10920,C$2:C10920)</f>
        <v>0</v>
      </c>
    </row>
    <row r="10921" spans="1:4">
      <c r="A10921" s="1" t="str">
        <f t="shared" si="460"/>
        <v>regin</v>
      </c>
      <c r="B10921" s="5">
        <v>43969</v>
      </c>
      <c r="C10921">
        <v>0</v>
      </c>
      <c r="D10921" s="8">
        <f>SUMIF(A$2:A10921,A10921,C$2:C10921)</f>
        <v>0</v>
      </c>
    </row>
    <row r="10922" spans="1:4">
      <c r="A10922" s="1" t="str">
        <f t="shared" si="460"/>
        <v>regin</v>
      </c>
      <c r="B10922" s="5">
        <v>43970</v>
      </c>
      <c r="C10922">
        <v>0</v>
      </c>
      <c r="D10922" s="8">
        <f>SUMIF(A$2:A10922,A10922,C$2:C10922)</f>
        <v>0</v>
      </c>
    </row>
    <row r="10923" spans="1:4">
      <c r="A10923" s="1" t="str">
        <f t="shared" si="460"/>
        <v>regin</v>
      </c>
      <c r="B10923" s="5">
        <v>43971</v>
      </c>
      <c r="C10923">
        <v>0</v>
      </c>
      <c r="D10923" s="8">
        <f>SUMIF(A$2:A10923,A10923,C$2:C10923)</f>
        <v>0</v>
      </c>
    </row>
    <row r="10924" spans="1:4">
      <c r="A10924" s="1" t="str">
        <f t="shared" si="460"/>
        <v>regin</v>
      </c>
      <c r="B10924" s="5">
        <v>43972</v>
      </c>
      <c r="C10924">
        <v>0</v>
      </c>
      <c r="D10924" s="8">
        <f>SUMIF(A$2:A10924,A10924,C$2:C10924)</f>
        <v>0</v>
      </c>
    </row>
    <row r="10925" spans="1:4">
      <c r="A10925" s="1" t="str">
        <f t="shared" si="460"/>
        <v>regin</v>
      </c>
      <c r="B10925" s="5">
        <v>43973</v>
      </c>
      <c r="C10925">
        <v>0</v>
      </c>
      <c r="D10925" s="8">
        <f>SUMIF(A$2:A10925,A10925,C$2:C10925)</f>
        <v>0</v>
      </c>
    </row>
    <row r="10926" spans="1:4">
      <c r="A10926" s="1" t="str">
        <f t="shared" si="460"/>
        <v>regin</v>
      </c>
      <c r="B10926" s="5">
        <v>43974</v>
      </c>
      <c r="C10926">
        <v>0</v>
      </c>
      <c r="D10926" s="8">
        <f>SUMIF(A$2:A10926,A10926,C$2:C10926)</f>
        <v>0</v>
      </c>
    </row>
    <row r="10927" spans="1:4">
      <c r="A10927" s="1" t="str">
        <f t="shared" si="460"/>
        <v>regin</v>
      </c>
      <c r="B10927" s="5">
        <v>43975</v>
      </c>
      <c r="C10927">
        <v>0</v>
      </c>
      <c r="D10927" s="8">
        <f>SUMIF(A$2:A10927,A10927,C$2:C10927)</f>
        <v>0</v>
      </c>
    </row>
    <row r="10928" spans="1:4">
      <c r="A10928" s="1" t="str">
        <f t="shared" si="460"/>
        <v>regin</v>
      </c>
      <c r="B10928" s="5">
        <v>43976</v>
      </c>
      <c r="C10928">
        <v>1</v>
      </c>
      <c r="D10928" s="8">
        <f>SUMIF(A$2:A10928,A10928,C$2:C10928)</f>
        <v>1</v>
      </c>
    </row>
    <row r="10929" spans="1:4">
      <c r="A10929" s="1" t="str">
        <f t="shared" si="460"/>
        <v>regin</v>
      </c>
      <c r="B10929" s="5">
        <v>43977</v>
      </c>
      <c r="C10929">
        <v>0</v>
      </c>
      <c r="D10929" s="8">
        <f>SUMIF(A$2:A10929,A10929,C$2:C10929)</f>
        <v>1</v>
      </c>
    </row>
    <row r="10930" spans="1:4">
      <c r="A10930" s="1" t="str">
        <f t="shared" ref="A10930:A10935" si="461">A10929</f>
        <v>regin</v>
      </c>
      <c r="B10930" s="5">
        <v>43978</v>
      </c>
      <c r="C10930">
        <v>0</v>
      </c>
      <c r="D10930" s="8">
        <f>SUMIF(A$2:A10930,A10930,C$2:C10930)</f>
        <v>1</v>
      </c>
    </row>
    <row r="10931" spans="1:4">
      <c r="A10931" s="1" t="str">
        <f t="shared" si="461"/>
        <v>regin</v>
      </c>
      <c r="B10931" s="5">
        <v>43979</v>
      </c>
      <c r="C10931">
        <v>0</v>
      </c>
      <c r="D10931" s="8">
        <f>SUMIF(A$2:A10931,A10931,C$2:C10931)</f>
        <v>1</v>
      </c>
    </row>
    <row r="10932" spans="1:4">
      <c r="A10932" s="1" t="str">
        <f t="shared" si="461"/>
        <v>regin</v>
      </c>
      <c r="B10932" s="5">
        <v>43980</v>
      </c>
      <c r="C10932">
        <v>0</v>
      </c>
      <c r="D10932" s="8">
        <f>SUMIF(A$2:A10932,A10932,C$2:C10932)</f>
        <v>1</v>
      </c>
    </row>
    <row r="10933" spans="1:4">
      <c r="A10933" s="1" t="str">
        <f t="shared" si="461"/>
        <v>regin</v>
      </c>
      <c r="B10933" s="5">
        <v>43981</v>
      </c>
      <c r="C10933">
        <v>0</v>
      </c>
      <c r="D10933" s="8">
        <f>SUMIF(A$2:A10933,A10933,C$2:C10933)</f>
        <v>1</v>
      </c>
    </row>
    <row r="10934" spans="1:4">
      <c r="A10934" s="1" t="str">
        <f t="shared" si="461"/>
        <v>regin</v>
      </c>
      <c r="B10934" s="5">
        <v>43982</v>
      </c>
      <c r="C10934">
        <v>0</v>
      </c>
      <c r="D10934" s="8">
        <f>SUMIF(A$2:A10934,A10934,C$2:C10934)</f>
        <v>1</v>
      </c>
    </row>
    <row r="10935" spans="1:4">
      <c r="A10935" s="1" t="str">
        <f t="shared" si="461"/>
        <v>regin</v>
      </c>
      <c r="B10935" s="5">
        <v>43983</v>
      </c>
      <c r="C10935">
        <v>0</v>
      </c>
      <c r="D10935" s="8">
        <f>SUMIF(A$2:A10935,A10935,C$2:C10935)</f>
        <v>1</v>
      </c>
    </row>
    <row r="10936" spans="1:4">
      <c r="A10936" s="1" t="s">
        <v>157</v>
      </c>
      <c r="B10936" s="5">
        <v>43913</v>
      </c>
      <c r="C10936">
        <v>0</v>
      </c>
      <c r="D10936" s="8">
        <f>SUMIF(A$2:A10936,A10936,C$2:C10936)</f>
        <v>0</v>
      </c>
    </row>
    <row r="10937" spans="1:4">
      <c r="A10937" s="1" t="str">
        <f t="shared" ref="A10937:A10968" si="462">A10936</f>
        <v>rehn</v>
      </c>
      <c r="B10937" s="5">
        <v>43914</v>
      </c>
      <c r="C10937">
        <v>0</v>
      </c>
      <c r="D10937" s="8">
        <f>SUMIF(A$2:A10937,A10937,C$2:C10937)</f>
        <v>0</v>
      </c>
    </row>
    <row r="10938" spans="1:4">
      <c r="A10938" s="1" t="str">
        <f t="shared" si="462"/>
        <v>rehn</v>
      </c>
      <c r="B10938" s="5">
        <v>43915</v>
      </c>
      <c r="C10938">
        <v>0</v>
      </c>
      <c r="D10938" s="8">
        <f>SUMIF(A$2:A10938,A10938,C$2:C10938)</f>
        <v>0</v>
      </c>
    </row>
    <row r="10939" spans="1:4">
      <c r="A10939" s="1" t="str">
        <f t="shared" si="462"/>
        <v>rehn</v>
      </c>
      <c r="B10939" s="5">
        <v>43916</v>
      </c>
      <c r="C10939">
        <v>0</v>
      </c>
      <c r="D10939" s="8">
        <f>SUMIF(A$2:A10939,A10939,C$2:C10939)</f>
        <v>0</v>
      </c>
    </row>
    <row r="10940" spans="1:4">
      <c r="A10940" s="1" t="str">
        <f t="shared" si="462"/>
        <v>rehn</v>
      </c>
      <c r="B10940" s="5">
        <v>43917</v>
      </c>
      <c r="C10940">
        <v>0</v>
      </c>
      <c r="D10940" s="8">
        <f>SUMIF(A$2:A10940,A10940,C$2:C10940)</f>
        <v>0</v>
      </c>
    </row>
    <row r="10941" spans="1:4">
      <c r="A10941" s="1" t="str">
        <f t="shared" si="462"/>
        <v>rehn</v>
      </c>
      <c r="B10941" s="5">
        <v>43918</v>
      </c>
      <c r="C10941">
        <v>0</v>
      </c>
      <c r="D10941" s="8">
        <f>SUMIF(A$2:A10941,A10941,C$2:C10941)</f>
        <v>0</v>
      </c>
    </row>
    <row r="10942" spans="1:4">
      <c r="A10942" s="1" t="str">
        <f t="shared" si="462"/>
        <v>rehn</v>
      </c>
      <c r="B10942" s="5">
        <v>43919</v>
      </c>
      <c r="C10942">
        <v>0</v>
      </c>
      <c r="D10942" s="8">
        <f>SUMIF(A$2:A10942,A10942,C$2:C10942)</f>
        <v>0</v>
      </c>
    </row>
    <row r="10943" spans="1:4">
      <c r="A10943" s="1" t="str">
        <f t="shared" si="462"/>
        <v>rehn</v>
      </c>
      <c r="B10943" s="5">
        <v>43920</v>
      </c>
      <c r="C10943">
        <v>0</v>
      </c>
      <c r="D10943" s="8">
        <f>SUMIF(A$2:A10943,A10943,C$2:C10943)</f>
        <v>0</v>
      </c>
    </row>
    <row r="10944" spans="1:4">
      <c r="A10944" s="1" t="str">
        <f t="shared" si="462"/>
        <v>rehn</v>
      </c>
      <c r="B10944" s="5">
        <v>43921</v>
      </c>
      <c r="C10944">
        <v>0</v>
      </c>
      <c r="D10944" s="8">
        <f>SUMIF(A$2:A10944,A10944,C$2:C10944)</f>
        <v>0</v>
      </c>
    </row>
    <row r="10945" spans="1:4">
      <c r="A10945" s="1" t="str">
        <f t="shared" si="462"/>
        <v>rehn</v>
      </c>
      <c r="B10945" s="5">
        <v>43922</v>
      </c>
      <c r="C10945">
        <v>0</v>
      </c>
      <c r="D10945" s="8">
        <f>SUMIF(A$2:A10945,A10945,C$2:C10945)</f>
        <v>0</v>
      </c>
    </row>
    <row r="10946" spans="1:4">
      <c r="A10946" s="1" t="str">
        <f t="shared" si="462"/>
        <v>rehn</v>
      </c>
      <c r="B10946" s="5">
        <v>43923</v>
      </c>
      <c r="C10946">
        <v>0</v>
      </c>
      <c r="D10946" s="8">
        <f>SUMIF(A$2:A10946,A10946,C$2:C10946)</f>
        <v>0</v>
      </c>
    </row>
    <row r="10947" spans="1:4">
      <c r="A10947" s="1" t="str">
        <f t="shared" si="462"/>
        <v>rehn</v>
      </c>
      <c r="B10947" s="5">
        <v>43924</v>
      </c>
      <c r="C10947">
        <v>0</v>
      </c>
      <c r="D10947" s="8">
        <f>SUMIF(A$2:A10947,A10947,C$2:C10947)</f>
        <v>0</v>
      </c>
    </row>
    <row r="10948" spans="1:4">
      <c r="A10948" s="1" t="str">
        <f t="shared" si="462"/>
        <v>rehn</v>
      </c>
      <c r="B10948" s="5">
        <v>43925</v>
      </c>
      <c r="C10948">
        <v>0</v>
      </c>
      <c r="D10948" s="8">
        <f>SUMIF(A$2:A10948,A10948,C$2:C10948)</f>
        <v>0</v>
      </c>
    </row>
    <row r="10949" spans="1:4">
      <c r="A10949" s="1" t="str">
        <f t="shared" si="462"/>
        <v>rehn</v>
      </c>
      <c r="B10949" s="5">
        <v>43926</v>
      </c>
      <c r="C10949">
        <v>0</v>
      </c>
      <c r="D10949" s="8">
        <f>SUMIF(A$2:A10949,A10949,C$2:C10949)</f>
        <v>0</v>
      </c>
    </row>
    <row r="10950" spans="1:4">
      <c r="A10950" s="1" t="str">
        <f t="shared" si="462"/>
        <v>rehn</v>
      </c>
      <c r="B10950" s="5">
        <v>43927</v>
      </c>
      <c r="C10950">
        <v>0</v>
      </c>
      <c r="D10950" s="8">
        <f>SUMIF(A$2:A10950,A10950,C$2:C10950)</f>
        <v>0</v>
      </c>
    </row>
    <row r="10951" spans="1:4">
      <c r="A10951" s="1" t="str">
        <f t="shared" si="462"/>
        <v>rehn</v>
      </c>
      <c r="B10951" s="5">
        <v>43928</v>
      </c>
      <c r="C10951">
        <v>0</v>
      </c>
      <c r="D10951" s="8">
        <f>SUMIF(A$2:A10951,A10951,C$2:C10951)</f>
        <v>0</v>
      </c>
    </row>
    <row r="10952" spans="1:4">
      <c r="A10952" s="1" t="str">
        <f t="shared" si="462"/>
        <v>rehn</v>
      </c>
      <c r="B10952" s="5">
        <v>43929</v>
      </c>
      <c r="C10952">
        <v>0</v>
      </c>
      <c r="D10952" s="8">
        <f>SUMIF(A$2:A10952,A10952,C$2:C10952)</f>
        <v>0</v>
      </c>
    </row>
    <row r="10953" spans="1:4">
      <c r="A10953" s="1" t="str">
        <f t="shared" si="462"/>
        <v>rehn</v>
      </c>
      <c r="B10953" s="5">
        <v>43930</v>
      </c>
      <c r="C10953">
        <v>0</v>
      </c>
      <c r="D10953" s="8">
        <f>SUMIF(A$2:A10953,A10953,C$2:C10953)</f>
        <v>0</v>
      </c>
    </row>
    <row r="10954" spans="1:4">
      <c r="A10954" s="1" t="str">
        <f t="shared" si="462"/>
        <v>rehn</v>
      </c>
      <c r="B10954" s="5">
        <v>43931</v>
      </c>
      <c r="C10954">
        <v>0</v>
      </c>
      <c r="D10954" s="8">
        <f>SUMIF(A$2:A10954,A10954,C$2:C10954)</f>
        <v>0</v>
      </c>
    </row>
    <row r="10955" spans="1:4">
      <c r="A10955" s="1" t="str">
        <f t="shared" si="462"/>
        <v>rehn</v>
      </c>
      <c r="B10955" s="5">
        <v>43932</v>
      </c>
      <c r="C10955">
        <v>0</v>
      </c>
      <c r="D10955" s="8">
        <f>SUMIF(A$2:A10955,A10955,C$2:C10955)</f>
        <v>0</v>
      </c>
    </row>
    <row r="10956" spans="1:4">
      <c r="A10956" s="1" t="str">
        <f t="shared" si="462"/>
        <v>rehn</v>
      </c>
      <c r="B10956" s="5">
        <v>43933</v>
      </c>
      <c r="C10956">
        <v>0</v>
      </c>
      <c r="D10956" s="8">
        <f>SUMIF(A$2:A10956,A10956,C$2:C10956)</f>
        <v>0</v>
      </c>
    </row>
    <row r="10957" spans="1:4">
      <c r="A10957" s="1" t="str">
        <f t="shared" si="462"/>
        <v>rehn</v>
      </c>
      <c r="B10957" s="5">
        <v>43934</v>
      </c>
      <c r="C10957">
        <v>0</v>
      </c>
      <c r="D10957" s="8">
        <f>SUMIF(A$2:A10957,A10957,C$2:C10957)</f>
        <v>0</v>
      </c>
    </row>
    <row r="10958" spans="1:4">
      <c r="A10958" s="1" t="str">
        <f t="shared" si="462"/>
        <v>rehn</v>
      </c>
      <c r="B10958" s="5">
        <v>43935</v>
      </c>
      <c r="C10958">
        <v>0</v>
      </c>
      <c r="D10958" s="8">
        <f>SUMIF(A$2:A10958,A10958,C$2:C10958)</f>
        <v>0</v>
      </c>
    </row>
    <row r="10959" spans="1:4">
      <c r="A10959" s="1" t="str">
        <f t="shared" si="462"/>
        <v>rehn</v>
      </c>
      <c r="B10959" s="5">
        <v>43936</v>
      </c>
      <c r="C10959">
        <v>0</v>
      </c>
      <c r="D10959" s="8">
        <f>SUMIF(A$2:A10959,A10959,C$2:C10959)</f>
        <v>0</v>
      </c>
    </row>
    <row r="10960" spans="1:4">
      <c r="A10960" s="1" t="str">
        <f t="shared" si="462"/>
        <v>rehn</v>
      </c>
      <c r="B10960" s="5">
        <v>43937</v>
      </c>
      <c r="C10960">
        <v>0</v>
      </c>
      <c r="D10960" s="8">
        <f>SUMIF(A$2:A10960,A10960,C$2:C10960)</f>
        <v>0</v>
      </c>
    </row>
    <row r="10961" spans="1:4">
      <c r="A10961" s="1" t="str">
        <f t="shared" si="462"/>
        <v>rehn</v>
      </c>
      <c r="B10961" s="5">
        <v>43938</v>
      </c>
      <c r="C10961">
        <v>0</v>
      </c>
      <c r="D10961" s="8">
        <f>SUMIF(A$2:A10961,A10961,C$2:C10961)</f>
        <v>0</v>
      </c>
    </row>
    <row r="10962" spans="1:4">
      <c r="A10962" s="1" t="str">
        <f t="shared" si="462"/>
        <v>rehn</v>
      </c>
      <c r="B10962" s="5">
        <v>43939</v>
      </c>
      <c r="C10962">
        <v>0</v>
      </c>
      <c r="D10962" s="8">
        <f>SUMIF(A$2:A10962,A10962,C$2:C10962)</f>
        <v>0</v>
      </c>
    </row>
    <row r="10963" spans="1:4">
      <c r="A10963" s="1" t="str">
        <f t="shared" si="462"/>
        <v>rehn</v>
      </c>
      <c r="B10963" s="5">
        <v>43940</v>
      </c>
      <c r="C10963">
        <v>0</v>
      </c>
      <c r="D10963" s="8">
        <f>SUMIF(A$2:A10963,A10963,C$2:C10963)</f>
        <v>0</v>
      </c>
    </row>
    <row r="10964" spans="1:4">
      <c r="A10964" s="1" t="str">
        <f t="shared" si="462"/>
        <v>rehn</v>
      </c>
      <c r="B10964" s="5">
        <v>43941</v>
      </c>
      <c r="C10964">
        <v>0</v>
      </c>
      <c r="D10964" s="8">
        <f>SUMIF(A$2:A10964,A10964,C$2:C10964)</f>
        <v>0</v>
      </c>
    </row>
    <row r="10965" spans="1:4">
      <c r="A10965" s="1" t="str">
        <f t="shared" si="462"/>
        <v>rehn</v>
      </c>
      <c r="B10965" s="5">
        <v>43942</v>
      </c>
      <c r="C10965">
        <v>0</v>
      </c>
      <c r="D10965" s="8">
        <f>SUMIF(A$2:A10965,A10965,C$2:C10965)</f>
        <v>0</v>
      </c>
    </row>
    <row r="10966" spans="1:4">
      <c r="A10966" s="1" t="str">
        <f t="shared" si="462"/>
        <v>rehn</v>
      </c>
      <c r="B10966" s="5">
        <v>43943</v>
      </c>
      <c r="C10966">
        <v>0</v>
      </c>
      <c r="D10966" s="8">
        <f>SUMIF(A$2:A10966,A10966,C$2:C10966)</f>
        <v>0</v>
      </c>
    </row>
    <row r="10967" spans="1:4">
      <c r="A10967" s="1" t="str">
        <f t="shared" si="462"/>
        <v>rehn</v>
      </c>
      <c r="B10967" s="5">
        <v>43944</v>
      </c>
      <c r="C10967">
        <v>0</v>
      </c>
      <c r="D10967" s="8">
        <f>SUMIF(A$2:A10967,A10967,C$2:C10967)</f>
        <v>0</v>
      </c>
    </row>
    <row r="10968" spans="1:4">
      <c r="A10968" s="1" t="str">
        <f t="shared" si="462"/>
        <v>rehn</v>
      </c>
      <c r="B10968" s="5">
        <v>43945</v>
      </c>
      <c r="C10968">
        <v>0</v>
      </c>
      <c r="D10968" s="8">
        <f>SUMIF(A$2:A10968,A10968,C$2:C10968)</f>
        <v>0</v>
      </c>
    </row>
    <row r="10969" spans="1:4">
      <c r="A10969" s="1" t="str">
        <f t="shared" ref="A10969:A11000" si="463">A10968</f>
        <v>rehn</v>
      </c>
      <c r="B10969" s="5">
        <v>43946</v>
      </c>
      <c r="C10969">
        <v>0</v>
      </c>
      <c r="D10969" s="8">
        <f>SUMIF(A$2:A10969,A10969,C$2:C10969)</f>
        <v>0</v>
      </c>
    </row>
    <row r="10970" spans="1:4">
      <c r="A10970" s="1" t="str">
        <f t="shared" si="463"/>
        <v>rehn</v>
      </c>
      <c r="B10970" s="5">
        <v>43947</v>
      </c>
      <c r="C10970">
        <v>0</v>
      </c>
      <c r="D10970" s="8">
        <f>SUMIF(A$2:A10970,A10970,C$2:C10970)</f>
        <v>0</v>
      </c>
    </row>
    <row r="10971" spans="1:4">
      <c r="A10971" s="1" t="str">
        <f t="shared" si="463"/>
        <v>rehn</v>
      </c>
      <c r="B10971" s="5">
        <v>43948</v>
      </c>
      <c r="C10971">
        <v>0</v>
      </c>
      <c r="D10971" s="8">
        <f>SUMIF(A$2:A10971,A10971,C$2:C10971)</f>
        <v>0</v>
      </c>
    </row>
    <row r="10972" spans="1:4">
      <c r="A10972" s="1" t="str">
        <f t="shared" si="463"/>
        <v>rehn</v>
      </c>
      <c r="B10972" s="5">
        <v>43949</v>
      </c>
      <c r="C10972">
        <v>0</v>
      </c>
      <c r="D10972" s="8">
        <f>SUMIF(A$2:A10972,A10972,C$2:C10972)</f>
        <v>0</v>
      </c>
    </row>
    <row r="10973" spans="1:4">
      <c r="A10973" s="1" t="str">
        <f t="shared" si="463"/>
        <v>rehn</v>
      </c>
      <c r="B10973" s="5">
        <v>43950</v>
      </c>
      <c r="C10973">
        <v>0</v>
      </c>
      <c r="D10973" s="8">
        <f>SUMIF(A$2:A10973,A10973,C$2:C10973)</f>
        <v>0</v>
      </c>
    </row>
    <row r="10974" spans="1:4">
      <c r="A10974" s="1" t="str">
        <f t="shared" si="463"/>
        <v>rehn</v>
      </c>
      <c r="B10974" s="5">
        <v>43951</v>
      </c>
      <c r="C10974">
        <v>0</v>
      </c>
      <c r="D10974" s="8">
        <f>SUMIF(A$2:A10974,A10974,C$2:C10974)</f>
        <v>0</v>
      </c>
    </row>
    <row r="10975" spans="1:4">
      <c r="A10975" s="1" t="str">
        <f t="shared" si="463"/>
        <v>rehn</v>
      </c>
      <c r="B10975" s="5">
        <v>43952</v>
      </c>
      <c r="C10975">
        <v>1</v>
      </c>
      <c r="D10975" s="8">
        <f>SUMIF(A$2:A10975,A10975,C$2:C10975)</f>
        <v>1</v>
      </c>
    </row>
    <row r="10976" spans="1:4">
      <c r="A10976" s="1" t="str">
        <f t="shared" si="463"/>
        <v>rehn</v>
      </c>
      <c r="B10976" s="5">
        <v>43953</v>
      </c>
      <c r="C10976">
        <v>0</v>
      </c>
      <c r="D10976" s="8">
        <f>SUMIF(A$2:A10976,A10976,C$2:C10976)</f>
        <v>1</v>
      </c>
    </row>
    <row r="10977" spans="1:4">
      <c r="A10977" s="1" t="str">
        <f t="shared" si="463"/>
        <v>rehn</v>
      </c>
      <c r="B10977" s="5">
        <v>43954</v>
      </c>
      <c r="C10977">
        <v>0</v>
      </c>
      <c r="D10977" s="8">
        <f>SUMIF(A$2:A10977,A10977,C$2:C10977)</f>
        <v>1</v>
      </c>
    </row>
    <row r="10978" spans="1:4">
      <c r="A10978" s="1" t="str">
        <f t="shared" si="463"/>
        <v>rehn</v>
      </c>
      <c r="B10978" s="5">
        <v>43955</v>
      </c>
      <c r="C10978">
        <v>0</v>
      </c>
      <c r="D10978" s="8">
        <f>SUMIF(A$2:A10978,A10978,C$2:C10978)</f>
        <v>1</v>
      </c>
    </row>
    <row r="10979" spans="1:4">
      <c r="A10979" s="1" t="str">
        <f t="shared" si="463"/>
        <v>rehn</v>
      </c>
      <c r="B10979" s="5">
        <v>43956</v>
      </c>
      <c r="C10979">
        <v>0</v>
      </c>
      <c r="D10979" s="8">
        <f>SUMIF(A$2:A10979,A10979,C$2:C10979)</f>
        <v>1</v>
      </c>
    </row>
    <row r="10980" spans="1:4">
      <c r="A10980" s="1" t="str">
        <f t="shared" si="463"/>
        <v>rehn</v>
      </c>
      <c r="B10980" s="5">
        <v>43957</v>
      </c>
      <c r="C10980">
        <v>0</v>
      </c>
      <c r="D10980" s="8">
        <f>SUMIF(A$2:A10980,A10980,C$2:C10980)</f>
        <v>1</v>
      </c>
    </row>
    <row r="10981" spans="1:4">
      <c r="A10981" s="1" t="str">
        <f t="shared" si="463"/>
        <v>rehn</v>
      </c>
      <c r="B10981" s="5">
        <v>43958</v>
      </c>
      <c r="C10981">
        <v>0</v>
      </c>
      <c r="D10981" s="8">
        <f>SUMIF(A$2:A10981,A10981,C$2:C10981)</f>
        <v>1</v>
      </c>
    </row>
    <row r="10982" spans="1:4">
      <c r="A10982" s="1" t="str">
        <f t="shared" si="463"/>
        <v>rehn</v>
      </c>
      <c r="B10982" s="5">
        <v>43959</v>
      </c>
      <c r="C10982">
        <v>0</v>
      </c>
      <c r="D10982" s="8">
        <f>SUMIF(A$2:A10982,A10982,C$2:C10982)</f>
        <v>1</v>
      </c>
    </row>
    <row r="10983" spans="1:4">
      <c r="A10983" s="1" t="str">
        <f t="shared" si="463"/>
        <v>rehn</v>
      </c>
      <c r="B10983" s="5">
        <v>43960</v>
      </c>
      <c r="C10983">
        <v>0</v>
      </c>
      <c r="D10983" s="8">
        <f>SUMIF(A$2:A10983,A10983,C$2:C10983)</f>
        <v>1</v>
      </c>
    </row>
    <row r="10984" spans="1:4">
      <c r="A10984" s="1" t="str">
        <f t="shared" si="463"/>
        <v>rehn</v>
      </c>
      <c r="B10984" s="5">
        <v>43961</v>
      </c>
      <c r="C10984">
        <v>0</v>
      </c>
      <c r="D10984" s="8">
        <f>SUMIF(A$2:A10984,A10984,C$2:C10984)</f>
        <v>1</v>
      </c>
    </row>
    <row r="10985" spans="1:4">
      <c r="A10985" s="1" t="str">
        <f t="shared" si="463"/>
        <v>rehn</v>
      </c>
      <c r="B10985" s="5">
        <v>43962</v>
      </c>
      <c r="C10985">
        <v>0</v>
      </c>
      <c r="D10985" s="8">
        <f>SUMIF(A$2:A10985,A10985,C$2:C10985)</f>
        <v>1</v>
      </c>
    </row>
    <row r="10986" spans="1:4">
      <c r="A10986" s="1" t="str">
        <f t="shared" si="463"/>
        <v>rehn</v>
      </c>
      <c r="B10986" s="5">
        <v>43963</v>
      </c>
      <c r="C10986">
        <v>0</v>
      </c>
      <c r="D10986" s="8">
        <f>SUMIF(A$2:A10986,A10986,C$2:C10986)</f>
        <v>1</v>
      </c>
    </row>
    <row r="10987" spans="1:4">
      <c r="A10987" s="1" t="str">
        <f t="shared" si="463"/>
        <v>rehn</v>
      </c>
      <c r="B10987" s="5">
        <v>43964</v>
      </c>
      <c r="C10987">
        <v>0</v>
      </c>
      <c r="D10987" s="8">
        <f>SUMIF(A$2:A10987,A10987,C$2:C10987)</f>
        <v>1</v>
      </c>
    </row>
    <row r="10988" spans="1:4">
      <c r="A10988" s="1" t="str">
        <f t="shared" si="463"/>
        <v>rehn</v>
      </c>
      <c r="B10988" s="5">
        <v>43965</v>
      </c>
      <c r="C10988">
        <v>0</v>
      </c>
      <c r="D10988" s="8">
        <f>SUMIF(A$2:A10988,A10988,C$2:C10988)</f>
        <v>1</v>
      </c>
    </row>
    <row r="10989" spans="1:4">
      <c r="A10989" s="1" t="str">
        <f t="shared" si="463"/>
        <v>rehn</v>
      </c>
      <c r="B10989" s="5">
        <v>43966</v>
      </c>
      <c r="C10989">
        <v>0</v>
      </c>
      <c r="D10989" s="8">
        <f>SUMIF(A$2:A10989,A10989,C$2:C10989)</f>
        <v>1</v>
      </c>
    </row>
    <row r="10990" spans="1:4">
      <c r="A10990" s="1" t="str">
        <f t="shared" si="463"/>
        <v>rehn</v>
      </c>
      <c r="B10990" s="5">
        <v>43967</v>
      </c>
      <c r="C10990">
        <v>0</v>
      </c>
      <c r="D10990" s="8">
        <f>SUMIF(A$2:A10990,A10990,C$2:C10990)</f>
        <v>1</v>
      </c>
    </row>
    <row r="10991" spans="1:4">
      <c r="A10991" s="1" t="str">
        <f t="shared" si="463"/>
        <v>rehn</v>
      </c>
      <c r="B10991" s="5">
        <v>43968</v>
      </c>
      <c r="C10991">
        <v>0</v>
      </c>
      <c r="D10991" s="8">
        <f>SUMIF(A$2:A10991,A10991,C$2:C10991)</f>
        <v>1</v>
      </c>
    </row>
    <row r="10992" spans="1:4">
      <c r="A10992" s="1" t="str">
        <f t="shared" si="463"/>
        <v>rehn</v>
      </c>
      <c r="B10992" s="5">
        <v>43969</v>
      </c>
      <c r="C10992">
        <v>0</v>
      </c>
      <c r="D10992" s="8">
        <f>SUMIF(A$2:A10992,A10992,C$2:C10992)</f>
        <v>1</v>
      </c>
    </row>
    <row r="10993" spans="1:4">
      <c r="A10993" s="1" t="str">
        <f t="shared" si="463"/>
        <v>rehn</v>
      </c>
      <c r="B10993" s="5">
        <v>43970</v>
      </c>
      <c r="C10993">
        <v>0</v>
      </c>
      <c r="D10993" s="8">
        <f>SUMIF(A$2:A10993,A10993,C$2:C10993)</f>
        <v>1</v>
      </c>
    </row>
    <row r="10994" spans="1:4">
      <c r="A10994" s="1" t="str">
        <f t="shared" si="463"/>
        <v>rehn</v>
      </c>
      <c r="B10994" s="5">
        <v>43971</v>
      </c>
      <c r="C10994">
        <v>0</v>
      </c>
      <c r="D10994" s="8">
        <f>SUMIF(A$2:A10994,A10994,C$2:C10994)</f>
        <v>1</v>
      </c>
    </row>
    <row r="10995" spans="1:4">
      <c r="A10995" s="1" t="str">
        <f t="shared" si="463"/>
        <v>rehn</v>
      </c>
      <c r="B10995" s="5">
        <v>43972</v>
      </c>
      <c r="C10995">
        <v>0</v>
      </c>
      <c r="D10995" s="8">
        <f>SUMIF(A$2:A10995,A10995,C$2:C10995)</f>
        <v>1</v>
      </c>
    </row>
    <row r="10996" spans="1:4">
      <c r="A10996" s="1" t="str">
        <f t="shared" si="463"/>
        <v>rehn</v>
      </c>
      <c r="B10996" s="5">
        <v>43973</v>
      </c>
      <c r="C10996">
        <v>0</v>
      </c>
      <c r="D10996" s="8">
        <f>SUMIF(A$2:A10996,A10996,C$2:C10996)</f>
        <v>1</v>
      </c>
    </row>
    <row r="10997" spans="1:4">
      <c r="A10997" s="1" t="str">
        <f t="shared" si="463"/>
        <v>rehn</v>
      </c>
      <c r="B10997" s="5">
        <v>43974</v>
      </c>
      <c r="C10997">
        <v>0</v>
      </c>
      <c r="D10997" s="8">
        <f>SUMIF(A$2:A10997,A10997,C$2:C10997)</f>
        <v>1</v>
      </c>
    </row>
    <row r="10998" spans="1:4">
      <c r="A10998" s="1" t="str">
        <f t="shared" si="463"/>
        <v>rehn</v>
      </c>
      <c r="B10998" s="5">
        <v>43975</v>
      </c>
      <c r="C10998">
        <v>0</v>
      </c>
      <c r="D10998" s="8">
        <f>SUMIF(A$2:A10998,A10998,C$2:C10998)</f>
        <v>1</v>
      </c>
    </row>
    <row r="10999" spans="1:4">
      <c r="A10999" s="1" t="str">
        <f t="shared" si="463"/>
        <v>rehn</v>
      </c>
      <c r="B10999" s="5">
        <v>43976</v>
      </c>
      <c r="C10999">
        <v>0</v>
      </c>
      <c r="D10999" s="8">
        <f>SUMIF(A$2:A10999,A10999,C$2:C10999)</f>
        <v>1</v>
      </c>
    </row>
    <row r="11000" spans="1:4">
      <c r="A11000" s="1" t="str">
        <f t="shared" si="463"/>
        <v>rehn</v>
      </c>
      <c r="B11000" s="5">
        <v>43977</v>
      </c>
      <c r="C11000">
        <v>0</v>
      </c>
      <c r="D11000" s="8">
        <f>SUMIF(A$2:A11000,A11000,C$2:C11000)</f>
        <v>1</v>
      </c>
    </row>
    <row r="11001" spans="1:4">
      <c r="A11001" s="1" t="str">
        <f t="shared" ref="A11001:A11006" si="464">A11000</f>
        <v>rehn</v>
      </c>
      <c r="B11001" s="5">
        <v>43978</v>
      </c>
      <c r="C11001">
        <v>0</v>
      </c>
      <c r="D11001" s="8">
        <f>SUMIF(A$2:A11001,A11001,C$2:C11001)</f>
        <v>1</v>
      </c>
    </row>
    <row r="11002" spans="1:4">
      <c r="A11002" s="1" t="str">
        <f t="shared" si="464"/>
        <v>rehn</v>
      </c>
      <c r="B11002" s="5">
        <v>43979</v>
      </c>
      <c r="C11002">
        <v>0</v>
      </c>
      <c r="D11002" s="8">
        <f>SUMIF(A$2:A11002,A11002,C$2:C11002)</f>
        <v>1</v>
      </c>
    </row>
    <row r="11003" spans="1:4">
      <c r="A11003" s="1" t="str">
        <f t="shared" si="464"/>
        <v>rehn</v>
      </c>
      <c r="B11003" s="5">
        <v>43980</v>
      </c>
      <c r="C11003">
        <v>0</v>
      </c>
      <c r="D11003" s="8">
        <f>SUMIF(A$2:A11003,A11003,C$2:C11003)</f>
        <v>1</v>
      </c>
    </row>
    <row r="11004" spans="1:4">
      <c r="A11004" s="1" t="str">
        <f t="shared" si="464"/>
        <v>rehn</v>
      </c>
      <c r="B11004" s="5">
        <v>43981</v>
      </c>
      <c r="C11004">
        <v>0</v>
      </c>
      <c r="D11004" s="8">
        <f>SUMIF(A$2:A11004,A11004,C$2:C11004)</f>
        <v>1</v>
      </c>
    </row>
    <row r="11005" spans="1:4">
      <c r="A11005" s="1" t="str">
        <f t="shared" si="464"/>
        <v>rehn</v>
      </c>
      <c r="B11005" s="5">
        <v>43982</v>
      </c>
      <c r="C11005">
        <v>0</v>
      </c>
      <c r="D11005" s="8">
        <f>SUMIF(A$2:A11005,A11005,C$2:C11005)</f>
        <v>1</v>
      </c>
    </row>
    <row r="11006" spans="1:4">
      <c r="A11006" s="1" t="str">
        <f t="shared" si="464"/>
        <v>rehn</v>
      </c>
      <c r="B11006" s="5">
        <v>43983</v>
      </c>
      <c r="C11006">
        <v>0</v>
      </c>
      <c r="D11006" s="8">
        <f>SUMIF(A$2:A11006,A11006,C$2:C11006)</f>
        <v>1</v>
      </c>
    </row>
    <row r="11007" spans="1:4">
      <c r="A11007" s="1" t="s">
        <v>158</v>
      </c>
      <c r="B11007" s="5">
        <v>43913</v>
      </c>
      <c r="C11007">
        <v>0</v>
      </c>
      <c r="D11007" s="8">
        <f>SUMIF(A$2:A11007,A11007,C$2:C11007)</f>
        <v>0</v>
      </c>
    </row>
    <row r="11008" spans="1:4">
      <c r="A11008" s="1" t="str">
        <f t="shared" ref="A11008:A11039" si="465">A11007</f>
        <v>renjith_rv</v>
      </c>
      <c r="B11008" s="5">
        <v>43914</v>
      </c>
      <c r="C11008">
        <v>0</v>
      </c>
      <c r="D11008" s="8">
        <f>SUMIF(A$2:A11008,A11008,C$2:C11008)</f>
        <v>0</v>
      </c>
    </row>
    <row r="11009" spans="1:4">
      <c r="A11009" s="1" t="str">
        <f t="shared" si="465"/>
        <v>renjith_rv</v>
      </c>
      <c r="B11009" s="5">
        <v>43915</v>
      </c>
      <c r="C11009">
        <v>0</v>
      </c>
      <c r="D11009" s="8">
        <f>SUMIF(A$2:A11009,A11009,C$2:C11009)</f>
        <v>0</v>
      </c>
    </row>
    <row r="11010" spans="1:4">
      <c r="A11010" s="1" t="str">
        <f t="shared" si="465"/>
        <v>renjith_rv</v>
      </c>
      <c r="B11010" s="5">
        <v>43916</v>
      </c>
      <c r="C11010">
        <v>0</v>
      </c>
      <c r="D11010" s="8">
        <f>SUMIF(A$2:A11010,A11010,C$2:C11010)</f>
        <v>0</v>
      </c>
    </row>
    <row r="11011" spans="1:4">
      <c r="A11011" s="1" t="str">
        <f t="shared" si="465"/>
        <v>renjith_rv</v>
      </c>
      <c r="B11011" s="5">
        <v>43917</v>
      </c>
      <c r="C11011">
        <v>0</v>
      </c>
      <c r="D11011" s="8">
        <f>SUMIF(A$2:A11011,A11011,C$2:C11011)</f>
        <v>0</v>
      </c>
    </row>
    <row r="11012" spans="1:4">
      <c r="A11012" s="1" t="str">
        <f t="shared" si="465"/>
        <v>renjith_rv</v>
      </c>
      <c r="B11012" s="5">
        <v>43918</v>
      </c>
      <c r="C11012">
        <v>1</v>
      </c>
      <c r="D11012" s="8">
        <f>SUMIF(A$2:A11012,A11012,C$2:C11012)</f>
        <v>1</v>
      </c>
    </row>
    <row r="11013" spans="1:4">
      <c r="A11013" s="1" t="str">
        <f t="shared" si="465"/>
        <v>renjith_rv</v>
      </c>
      <c r="B11013" s="5">
        <v>43919</v>
      </c>
      <c r="C11013">
        <v>0</v>
      </c>
      <c r="D11013" s="8">
        <f>SUMIF(A$2:A11013,A11013,C$2:C11013)</f>
        <v>1</v>
      </c>
    </row>
    <row r="11014" spans="1:4">
      <c r="A11014" s="1" t="str">
        <f t="shared" si="465"/>
        <v>renjith_rv</v>
      </c>
      <c r="B11014" s="5">
        <v>43920</v>
      </c>
      <c r="C11014">
        <v>0</v>
      </c>
      <c r="D11014" s="8">
        <f>SUMIF(A$2:A11014,A11014,C$2:C11014)</f>
        <v>1</v>
      </c>
    </row>
    <row r="11015" spans="1:4">
      <c r="A11015" s="1" t="str">
        <f t="shared" si="465"/>
        <v>renjith_rv</v>
      </c>
      <c r="B11015" s="5">
        <v>43921</v>
      </c>
      <c r="C11015">
        <v>0</v>
      </c>
      <c r="D11015" s="8">
        <f>SUMIF(A$2:A11015,A11015,C$2:C11015)</f>
        <v>1</v>
      </c>
    </row>
    <row r="11016" spans="1:4">
      <c r="A11016" s="1" t="str">
        <f t="shared" si="465"/>
        <v>renjith_rv</v>
      </c>
      <c r="B11016" s="5">
        <v>43922</v>
      </c>
      <c r="C11016">
        <v>0</v>
      </c>
      <c r="D11016" s="8">
        <f>SUMIF(A$2:A11016,A11016,C$2:C11016)</f>
        <v>1</v>
      </c>
    </row>
    <row r="11017" spans="1:4">
      <c r="A11017" s="1" t="str">
        <f t="shared" si="465"/>
        <v>renjith_rv</v>
      </c>
      <c r="B11017" s="5">
        <v>43923</v>
      </c>
      <c r="C11017">
        <v>0</v>
      </c>
      <c r="D11017" s="8">
        <f>SUMIF(A$2:A11017,A11017,C$2:C11017)</f>
        <v>1</v>
      </c>
    </row>
    <row r="11018" spans="1:4">
      <c r="A11018" s="1" t="str">
        <f t="shared" si="465"/>
        <v>renjith_rv</v>
      </c>
      <c r="B11018" s="5">
        <v>43924</v>
      </c>
      <c r="C11018">
        <v>1</v>
      </c>
      <c r="D11018" s="8">
        <f>SUMIF(A$2:A11018,A11018,C$2:C11018)</f>
        <v>2</v>
      </c>
    </row>
    <row r="11019" spans="1:4">
      <c r="A11019" s="1" t="str">
        <f t="shared" si="465"/>
        <v>renjith_rv</v>
      </c>
      <c r="B11019" s="5">
        <v>43925</v>
      </c>
      <c r="C11019">
        <v>0</v>
      </c>
      <c r="D11019" s="8">
        <f>SUMIF(A$2:A11019,A11019,C$2:C11019)</f>
        <v>2</v>
      </c>
    </row>
    <row r="11020" spans="1:4">
      <c r="A11020" s="1" t="str">
        <f t="shared" si="465"/>
        <v>renjith_rv</v>
      </c>
      <c r="B11020" s="5">
        <v>43926</v>
      </c>
      <c r="C11020">
        <v>0</v>
      </c>
      <c r="D11020" s="8">
        <f>SUMIF(A$2:A11020,A11020,C$2:C11020)</f>
        <v>2</v>
      </c>
    </row>
    <row r="11021" spans="1:4">
      <c r="A11021" s="1" t="str">
        <f t="shared" si="465"/>
        <v>renjith_rv</v>
      </c>
      <c r="B11021" s="5">
        <v>43927</v>
      </c>
      <c r="C11021">
        <v>0</v>
      </c>
      <c r="D11021" s="8">
        <f>SUMIF(A$2:A11021,A11021,C$2:C11021)</f>
        <v>2</v>
      </c>
    </row>
    <row r="11022" spans="1:4">
      <c r="A11022" s="1" t="str">
        <f t="shared" si="465"/>
        <v>renjith_rv</v>
      </c>
      <c r="B11022" s="5">
        <v>43928</v>
      </c>
      <c r="C11022">
        <v>0</v>
      </c>
      <c r="D11022" s="8">
        <f>SUMIF(A$2:A11022,A11022,C$2:C11022)</f>
        <v>2</v>
      </c>
    </row>
    <row r="11023" spans="1:4">
      <c r="A11023" s="1" t="str">
        <f t="shared" si="465"/>
        <v>renjith_rv</v>
      </c>
      <c r="B11023" s="5">
        <v>43929</v>
      </c>
      <c r="C11023">
        <v>2</v>
      </c>
      <c r="D11023" s="8">
        <f>SUMIF(A$2:A11023,A11023,C$2:C11023)</f>
        <v>4</v>
      </c>
    </row>
    <row r="11024" spans="1:4">
      <c r="A11024" s="1" t="str">
        <f t="shared" si="465"/>
        <v>renjith_rv</v>
      </c>
      <c r="B11024" s="5">
        <v>43930</v>
      </c>
      <c r="C11024">
        <v>0</v>
      </c>
      <c r="D11024" s="8">
        <f>SUMIF(A$2:A11024,A11024,C$2:C11024)</f>
        <v>4</v>
      </c>
    </row>
    <row r="11025" spans="1:4">
      <c r="A11025" s="1" t="str">
        <f t="shared" si="465"/>
        <v>renjith_rv</v>
      </c>
      <c r="B11025" s="5">
        <v>43931</v>
      </c>
      <c r="C11025">
        <v>0</v>
      </c>
      <c r="D11025" s="8">
        <f>SUMIF(A$2:A11025,A11025,C$2:C11025)</f>
        <v>4</v>
      </c>
    </row>
    <row r="11026" spans="1:4">
      <c r="A11026" s="1" t="str">
        <f t="shared" si="465"/>
        <v>renjith_rv</v>
      </c>
      <c r="B11026" s="5">
        <v>43932</v>
      </c>
      <c r="C11026">
        <v>1</v>
      </c>
      <c r="D11026" s="8">
        <f>SUMIF(A$2:A11026,A11026,C$2:C11026)</f>
        <v>5</v>
      </c>
    </row>
    <row r="11027" spans="1:4">
      <c r="A11027" s="1" t="str">
        <f t="shared" si="465"/>
        <v>renjith_rv</v>
      </c>
      <c r="B11027" s="5">
        <v>43933</v>
      </c>
      <c r="C11027">
        <v>0</v>
      </c>
      <c r="D11027" s="8">
        <f>SUMIF(A$2:A11027,A11027,C$2:C11027)</f>
        <v>5</v>
      </c>
    </row>
    <row r="11028" spans="1:4">
      <c r="A11028" s="1" t="str">
        <f t="shared" si="465"/>
        <v>renjith_rv</v>
      </c>
      <c r="B11028" s="5">
        <v>43934</v>
      </c>
      <c r="C11028">
        <v>3</v>
      </c>
      <c r="D11028" s="8">
        <f>SUMIF(A$2:A11028,A11028,C$2:C11028)</f>
        <v>8</v>
      </c>
    </row>
    <row r="11029" spans="1:4">
      <c r="A11029" s="1" t="str">
        <f t="shared" si="465"/>
        <v>renjith_rv</v>
      </c>
      <c r="B11029" s="5">
        <v>43935</v>
      </c>
      <c r="C11029">
        <v>0</v>
      </c>
      <c r="D11029" s="8">
        <f>SUMIF(A$2:A11029,A11029,C$2:C11029)</f>
        <v>8</v>
      </c>
    </row>
    <row r="11030" spans="1:4">
      <c r="A11030" s="1" t="str">
        <f t="shared" si="465"/>
        <v>renjith_rv</v>
      </c>
      <c r="B11030" s="5">
        <v>43936</v>
      </c>
      <c r="C11030">
        <v>1</v>
      </c>
      <c r="D11030" s="8">
        <f>SUMIF(A$2:A11030,A11030,C$2:C11030)</f>
        <v>9</v>
      </c>
    </row>
    <row r="11031" spans="1:4">
      <c r="A11031" s="1" t="str">
        <f t="shared" si="465"/>
        <v>renjith_rv</v>
      </c>
      <c r="B11031" s="5">
        <v>43937</v>
      </c>
      <c r="C11031">
        <v>0</v>
      </c>
      <c r="D11031" s="8">
        <f>SUMIF(A$2:A11031,A11031,C$2:C11031)</f>
        <v>9</v>
      </c>
    </row>
    <row r="11032" spans="1:4">
      <c r="A11032" s="1" t="str">
        <f t="shared" si="465"/>
        <v>renjith_rv</v>
      </c>
      <c r="B11032" s="5">
        <v>43938</v>
      </c>
      <c r="C11032">
        <v>0</v>
      </c>
      <c r="D11032" s="8">
        <f>SUMIF(A$2:A11032,A11032,C$2:C11032)</f>
        <v>9</v>
      </c>
    </row>
    <row r="11033" spans="1:4">
      <c r="A11033" s="1" t="str">
        <f t="shared" si="465"/>
        <v>renjith_rv</v>
      </c>
      <c r="B11033" s="5">
        <v>43939</v>
      </c>
      <c r="C11033">
        <v>0</v>
      </c>
      <c r="D11033" s="8">
        <f>SUMIF(A$2:A11033,A11033,C$2:C11033)</f>
        <v>9</v>
      </c>
    </row>
    <row r="11034" spans="1:4">
      <c r="A11034" s="1" t="str">
        <f t="shared" si="465"/>
        <v>renjith_rv</v>
      </c>
      <c r="B11034" s="5">
        <v>43940</v>
      </c>
      <c r="C11034">
        <v>0</v>
      </c>
      <c r="D11034" s="8">
        <f>SUMIF(A$2:A11034,A11034,C$2:C11034)</f>
        <v>9</v>
      </c>
    </row>
    <row r="11035" spans="1:4">
      <c r="A11035" s="1" t="str">
        <f t="shared" si="465"/>
        <v>renjith_rv</v>
      </c>
      <c r="B11035" s="5">
        <v>43941</v>
      </c>
      <c r="C11035">
        <v>1</v>
      </c>
      <c r="D11035" s="8">
        <f>SUMIF(A$2:A11035,A11035,C$2:C11035)</f>
        <v>10</v>
      </c>
    </row>
    <row r="11036" spans="1:4">
      <c r="A11036" s="1" t="str">
        <f t="shared" si="465"/>
        <v>renjith_rv</v>
      </c>
      <c r="B11036" s="5">
        <v>43942</v>
      </c>
      <c r="C11036">
        <v>0</v>
      </c>
      <c r="D11036" s="8">
        <f>SUMIF(A$2:A11036,A11036,C$2:C11036)</f>
        <v>10</v>
      </c>
    </row>
    <row r="11037" spans="1:4">
      <c r="A11037" s="1" t="str">
        <f t="shared" si="465"/>
        <v>renjith_rv</v>
      </c>
      <c r="B11037" s="5">
        <v>43943</v>
      </c>
      <c r="C11037">
        <v>0</v>
      </c>
      <c r="D11037" s="8">
        <f>SUMIF(A$2:A11037,A11037,C$2:C11037)</f>
        <v>10</v>
      </c>
    </row>
    <row r="11038" spans="1:4">
      <c r="A11038" s="1" t="str">
        <f t="shared" si="465"/>
        <v>renjith_rv</v>
      </c>
      <c r="B11038" s="5">
        <v>43944</v>
      </c>
      <c r="C11038">
        <v>0</v>
      </c>
      <c r="D11038" s="8">
        <f>SUMIF(A$2:A11038,A11038,C$2:C11038)</f>
        <v>10</v>
      </c>
    </row>
    <row r="11039" spans="1:4">
      <c r="A11039" s="1" t="str">
        <f t="shared" si="465"/>
        <v>renjith_rv</v>
      </c>
      <c r="B11039" s="5">
        <v>43945</v>
      </c>
      <c r="C11039">
        <v>0</v>
      </c>
      <c r="D11039" s="8">
        <f>SUMIF(A$2:A11039,A11039,C$2:C11039)</f>
        <v>10</v>
      </c>
    </row>
    <row r="11040" spans="1:4">
      <c r="A11040" s="1" t="str">
        <f t="shared" ref="A11040:A11071" si="466">A11039</f>
        <v>renjith_rv</v>
      </c>
      <c r="B11040" s="5">
        <v>43946</v>
      </c>
      <c r="C11040">
        <v>0</v>
      </c>
      <c r="D11040" s="8">
        <f>SUMIF(A$2:A11040,A11040,C$2:C11040)</f>
        <v>10</v>
      </c>
    </row>
    <row r="11041" spans="1:4">
      <c r="A11041" s="1" t="str">
        <f t="shared" si="466"/>
        <v>renjith_rv</v>
      </c>
      <c r="B11041" s="5">
        <v>43947</v>
      </c>
      <c r="C11041">
        <v>0</v>
      </c>
      <c r="D11041" s="8">
        <f>SUMIF(A$2:A11041,A11041,C$2:C11041)</f>
        <v>10</v>
      </c>
    </row>
    <row r="11042" spans="1:4">
      <c r="A11042" s="1" t="str">
        <f t="shared" si="466"/>
        <v>renjith_rv</v>
      </c>
      <c r="B11042" s="5">
        <v>43948</v>
      </c>
      <c r="C11042">
        <v>1</v>
      </c>
      <c r="D11042" s="8">
        <f>SUMIF(A$2:A11042,A11042,C$2:C11042)</f>
        <v>11</v>
      </c>
    </row>
    <row r="11043" spans="1:4">
      <c r="A11043" s="1" t="str">
        <f t="shared" si="466"/>
        <v>renjith_rv</v>
      </c>
      <c r="B11043" s="5">
        <v>43949</v>
      </c>
      <c r="C11043">
        <v>0</v>
      </c>
      <c r="D11043" s="8">
        <f>SUMIF(A$2:A11043,A11043,C$2:C11043)</f>
        <v>11</v>
      </c>
    </row>
    <row r="11044" spans="1:4">
      <c r="A11044" s="1" t="str">
        <f t="shared" si="466"/>
        <v>renjith_rv</v>
      </c>
      <c r="B11044" s="5">
        <v>43950</v>
      </c>
      <c r="C11044">
        <v>0</v>
      </c>
      <c r="D11044" s="8">
        <f>SUMIF(A$2:A11044,A11044,C$2:C11044)</f>
        <v>11</v>
      </c>
    </row>
    <row r="11045" spans="1:4">
      <c r="A11045" s="1" t="str">
        <f t="shared" si="466"/>
        <v>renjith_rv</v>
      </c>
      <c r="B11045" s="5">
        <v>43951</v>
      </c>
      <c r="C11045">
        <v>0</v>
      </c>
      <c r="D11045" s="8">
        <f>SUMIF(A$2:A11045,A11045,C$2:C11045)</f>
        <v>11</v>
      </c>
    </row>
    <row r="11046" spans="1:4">
      <c r="A11046" s="1" t="str">
        <f t="shared" si="466"/>
        <v>renjith_rv</v>
      </c>
      <c r="B11046" s="5">
        <v>43952</v>
      </c>
      <c r="C11046">
        <v>0</v>
      </c>
      <c r="D11046" s="8">
        <f>SUMIF(A$2:A11046,A11046,C$2:C11046)</f>
        <v>11</v>
      </c>
    </row>
    <row r="11047" spans="1:4">
      <c r="A11047" s="1" t="str">
        <f t="shared" si="466"/>
        <v>renjith_rv</v>
      </c>
      <c r="B11047" s="5">
        <v>43953</v>
      </c>
      <c r="C11047">
        <v>0</v>
      </c>
      <c r="D11047" s="8">
        <f>SUMIF(A$2:A11047,A11047,C$2:C11047)</f>
        <v>11</v>
      </c>
    </row>
    <row r="11048" spans="1:4">
      <c r="A11048" s="1" t="str">
        <f t="shared" si="466"/>
        <v>renjith_rv</v>
      </c>
      <c r="B11048" s="5">
        <v>43954</v>
      </c>
      <c r="C11048">
        <v>0</v>
      </c>
      <c r="D11048" s="8">
        <f>SUMIF(A$2:A11048,A11048,C$2:C11048)</f>
        <v>11</v>
      </c>
    </row>
    <row r="11049" spans="1:4">
      <c r="A11049" s="1" t="str">
        <f t="shared" si="466"/>
        <v>renjith_rv</v>
      </c>
      <c r="B11049" s="5">
        <v>43955</v>
      </c>
      <c r="C11049">
        <v>0</v>
      </c>
      <c r="D11049" s="8">
        <f>SUMIF(A$2:A11049,A11049,C$2:C11049)</f>
        <v>11</v>
      </c>
    </row>
    <row r="11050" spans="1:4">
      <c r="A11050" s="1" t="str">
        <f t="shared" si="466"/>
        <v>renjith_rv</v>
      </c>
      <c r="B11050" s="5">
        <v>43956</v>
      </c>
      <c r="C11050">
        <v>0</v>
      </c>
      <c r="D11050" s="8">
        <f>SUMIF(A$2:A11050,A11050,C$2:C11050)</f>
        <v>11</v>
      </c>
    </row>
    <row r="11051" spans="1:4">
      <c r="A11051" s="1" t="str">
        <f t="shared" si="466"/>
        <v>renjith_rv</v>
      </c>
      <c r="B11051" s="5">
        <v>43957</v>
      </c>
      <c r="C11051">
        <v>0</v>
      </c>
      <c r="D11051" s="8">
        <f>SUMIF(A$2:A11051,A11051,C$2:C11051)</f>
        <v>11</v>
      </c>
    </row>
    <row r="11052" spans="1:4">
      <c r="A11052" s="1" t="str">
        <f t="shared" si="466"/>
        <v>renjith_rv</v>
      </c>
      <c r="B11052" s="5">
        <v>43958</v>
      </c>
      <c r="C11052">
        <v>0</v>
      </c>
      <c r="D11052" s="8">
        <f>SUMIF(A$2:A11052,A11052,C$2:C11052)</f>
        <v>11</v>
      </c>
    </row>
    <row r="11053" spans="1:4">
      <c r="A11053" s="1" t="str">
        <f t="shared" si="466"/>
        <v>renjith_rv</v>
      </c>
      <c r="B11053" s="5">
        <v>43959</v>
      </c>
      <c r="C11053">
        <v>0</v>
      </c>
      <c r="D11053" s="8">
        <f>SUMIF(A$2:A11053,A11053,C$2:C11053)</f>
        <v>11</v>
      </c>
    </row>
    <row r="11054" spans="1:4">
      <c r="A11054" s="1" t="str">
        <f t="shared" si="466"/>
        <v>renjith_rv</v>
      </c>
      <c r="B11054" s="5">
        <v>43960</v>
      </c>
      <c r="C11054">
        <v>0</v>
      </c>
      <c r="D11054" s="8">
        <f>SUMIF(A$2:A11054,A11054,C$2:C11054)</f>
        <v>11</v>
      </c>
    </row>
    <row r="11055" spans="1:4">
      <c r="A11055" s="1" t="str">
        <f t="shared" si="466"/>
        <v>renjith_rv</v>
      </c>
      <c r="B11055" s="5">
        <v>43961</v>
      </c>
      <c r="C11055">
        <v>1</v>
      </c>
      <c r="D11055" s="8">
        <f>SUMIF(A$2:A11055,A11055,C$2:C11055)</f>
        <v>12</v>
      </c>
    </row>
    <row r="11056" spans="1:4">
      <c r="A11056" s="1" t="str">
        <f t="shared" si="466"/>
        <v>renjith_rv</v>
      </c>
      <c r="B11056" s="5">
        <v>43962</v>
      </c>
      <c r="C11056">
        <v>0</v>
      </c>
      <c r="D11056" s="8">
        <f>SUMIF(A$2:A11056,A11056,C$2:C11056)</f>
        <v>12</v>
      </c>
    </row>
    <row r="11057" spans="1:4">
      <c r="A11057" s="1" t="str">
        <f t="shared" si="466"/>
        <v>renjith_rv</v>
      </c>
      <c r="B11057" s="5">
        <v>43963</v>
      </c>
      <c r="C11057">
        <v>0</v>
      </c>
      <c r="D11057" s="8">
        <f>SUMIF(A$2:A11057,A11057,C$2:C11057)</f>
        <v>12</v>
      </c>
    </row>
    <row r="11058" spans="1:4">
      <c r="A11058" s="1" t="str">
        <f t="shared" si="466"/>
        <v>renjith_rv</v>
      </c>
      <c r="B11058" s="5">
        <v>43964</v>
      </c>
      <c r="C11058">
        <v>0</v>
      </c>
      <c r="D11058" s="8">
        <f>SUMIF(A$2:A11058,A11058,C$2:C11058)</f>
        <v>12</v>
      </c>
    </row>
    <row r="11059" spans="1:4">
      <c r="A11059" s="1" t="str">
        <f t="shared" si="466"/>
        <v>renjith_rv</v>
      </c>
      <c r="B11059" s="5">
        <v>43965</v>
      </c>
      <c r="C11059">
        <v>0</v>
      </c>
      <c r="D11059" s="8">
        <f>SUMIF(A$2:A11059,A11059,C$2:C11059)</f>
        <v>12</v>
      </c>
    </row>
    <row r="11060" spans="1:4">
      <c r="A11060" s="1" t="str">
        <f t="shared" si="466"/>
        <v>renjith_rv</v>
      </c>
      <c r="B11060" s="5">
        <v>43966</v>
      </c>
      <c r="C11060">
        <v>1</v>
      </c>
      <c r="D11060" s="8">
        <f>SUMIF(A$2:A11060,A11060,C$2:C11060)</f>
        <v>13</v>
      </c>
    </row>
    <row r="11061" spans="1:4">
      <c r="A11061" s="1" t="str">
        <f t="shared" si="466"/>
        <v>renjith_rv</v>
      </c>
      <c r="B11061" s="5">
        <v>43967</v>
      </c>
      <c r="C11061">
        <v>0</v>
      </c>
      <c r="D11061" s="8">
        <f>SUMIF(A$2:A11061,A11061,C$2:C11061)</f>
        <v>13</v>
      </c>
    </row>
    <row r="11062" spans="1:4">
      <c r="A11062" s="1" t="str">
        <f t="shared" si="466"/>
        <v>renjith_rv</v>
      </c>
      <c r="B11062" s="5">
        <v>43968</v>
      </c>
      <c r="C11062">
        <v>2</v>
      </c>
      <c r="D11062" s="8">
        <f>SUMIF(A$2:A11062,A11062,C$2:C11062)</f>
        <v>15</v>
      </c>
    </row>
    <row r="11063" spans="1:4">
      <c r="A11063" s="1" t="str">
        <f t="shared" si="466"/>
        <v>renjith_rv</v>
      </c>
      <c r="B11063" s="5">
        <v>43969</v>
      </c>
      <c r="C11063">
        <v>1</v>
      </c>
      <c r="D11063" s="8">
        <f>SUMIF(A$2:A11063,A11063,C$2:C11063)</f>
        <v>16</v>
      </c>
    </row>
    <row r="11064" spans="1:4">
      <c r="A11064" s="1" t="str">
        <f t="shared" si="466"/>
        <v>renjith_rv</v>
      </c>
      <c r="B11064" s="5">
        <v>43970</v>
      </c>
      <c r="C11064">
        <v>0</v>
      </c>
      <c r="D11064" s="8">
        <f>SUMIF(A$2:A11064,A11064,C$2:C11064)</f>
        <v>16</v>
      </c>
    </row>
    <row r="11065" spans="1:4">
      <c r="A11065" s="1" t="str">
        <f t="shared" si="466"/>
        <v>renjith_rv</v>
      </c>
      <c r="B11065" s="5">
        <v>43971</v>
      </c>
      <c r="C11065">
        <v>2</v>
      </c>
      <c r="D11065" s="8">
        <f>SUMIF(A$2:A11065,A11065,C$2:C11065)</f>
        <v>18</v>
      </c>
    </row>
    <row r="11066" spans="1:4">
      <c r="A11066" s="1" t="str">
        <f t="shared" si="466"/>
        <v>renjith_rv</v>
      </c>
      <c r="B11066" s="5">
        <v>43972</v>
      </c>
      <c r="C11066">
        <v>0</v>
      </c>
      <c r="D11066" s="8">
        <f>SUMIF(A$2:A11066,A11066,C$2:C11066)</f>
        <v>18</v>
      </c>
    </row>
    <row r="11067" spans="1:4">
      <c r="A11067" s="1" t="str">
        <f t="shared" si="466"/>
        <v>renjith_rv</v>
      </c>
      <c r="B11067" s="5">
        <v>43973</v>
      </c>
      <c r="C11067">
        <v>0</v>
      </c>
      <c r="D11067" s="8">
        <f>SUMIF(A$2:A11067,A11067,C$2:C11067)</f>
        <v>18</v>
      </c>
    </row>
    <row r="11068" spans="1:4">
      <c r="A11068" s="1" t="str">
        <f t="shared" si="466"/>
        <v>renjith_rv</v>
      </c>
      <c r="B11068" s="5">
        <v>43974</v>
      </c>
      <c r="C11068">
        <v>0</v>
      </c>
      <c r="D11068" s="8">
        <f>SUMIF(A$2:A11068,A11068,C$2:C11068)</f>
        <v>18</v>
      </c>
    </row>
    <row r="11069" spans="1:4">
      <c r="A11069" s="1" t="str">
        <f t="shared" si="466"/>
        <v>renjith_rv</v>
      </c>
      <c r="B11069" s="5">
        <v>43975</v>
      </c>
      <c r="C11069">
        <v>0</v>
      </c>
      <c r="D11069" s="8">
        <f>SUMIF(A$2:A11069,A11069,C$2:C11069)</f>
        <v>18</v>
      </c>
    </row>
    <row r="11070" spans="1:4">
      <c r="A11070" s="1" t="str">
        <f t="shared" si="466"/>
        <v>renjith_rv</v>
      </c>
      <c r="B11070" s="5">
        <v>43976</v>
      </c>
      <c r="C11070">
        <v>0</v>
      </c>
      <c r="D11070" s="8">
        <f>SUMIF(A$2:A11070,A11070,C$2:C11070)</f>
        <v>18</v>
      </c>
    </row>
    <row r="11071" spans="1:4">
      <c r="A11071" s="1" t="str">
        <f t="shared" si="466"/>
        <v>renjith_rv</v>
      </c>
      <c r="B11071" s="5">
        <v>43977</v>
      </c>
      <c r="C11071">
        <v>0</v>
      </c>
      <c r="D11071" s="8">
        <f>SUMIF(A$2:A11071,A11071,C$2:C11071)</f>
        <v>18</v>
      </c>
    </row>
    <row r="11072" spans="1:4">
      <c r="A11072" s="1" t="str">
        <f t="shared" ref="A11072:A11077" si="467">A11071</f>
        <v>renjith_rv</v>
      </c>
      <c r="B11072" s="5">
        <v>43978</v>
      </c>
      <c r="C11072">
        <v>0</v>
      </c>
      <c r="D11072" s="8">
        <f>SUMIF(A$2:A11072,A11072,C$2:C11072)</f>
        <v>18</v>
      </c>
    </row>
    <row r="11073" spans="1:4">
      <c r="A11073" s="1" t="str">
        <f t="shared" si="467"/>
        <v>renjith_rv</v>
      </c>
      <c r="B11073" s="5">
        <v>43979</v>
      </c>
      <c r="C11073">
        <v>1</v>
      </c>
      <c r="D11073" s="8">
        <f>SUMIF(A$2:A11073,A11073,C$2:C11073)</f>
        <v>19</v>
      </c>
    </row>
    <row r="11074" spans="1:4">
      <c r="A11074" s="1" t="str">
        <f t="shared" si="467"/>
        <v>renjith_rv</v>
      </c>
      <c r="B11074" s="5">
        <v>43980</v>
      </c>
      <c r="C11074">
        <v>0</v>
      </c>
      <c r="D11074" s="8">
        <f>SUMIF(A$2:A11074,A11074,C$2:C11074)</f>
        <v>19</v>
      </c>
    </row>
    <row r="11075" spans="1:4">
      <c r="A11075" s="1" t="str">
        <f t="shared" si="467"/>
        <v>renjith_rv</v>
      </c>
      <c r="B11075" s="5">
        <v>43981</v>
      </c>
      <c r="C11075">
        <v>0</v>
      </c>
      <c r="D11075" s="8">
        <f>SUMIF(A$2:A11075,A11075,C$2:C11075)</f>
        <v>19</v>
      </c>
    </row>
    <row r="11076" spans="1:4">
      <c r="A11076" s="1" t="str">
        <f t="shared" si="467"/>
        <v>renjith_rv</v>
      </c>
      <c r="B11076" s="5">
        <v>43982</v>
      </c>
      <c r="C11076">
        <v>4</v>
      </c>
      <c r="D11076" s="8">
        <f>SUMIF(A$2:A11076,A11076,C$2:C11076)</f>
        <v>23</v>
      </c>
    </row>
    <row r="11077" spans="1:4">
      <c r="A11077" s="1" t="str">
        <f t="shared" si="467"/>
        <v>renjith_rv</v>
      </c>
      <c r="B11077" s="5">
        <v>43983</v>
      </c>
      <c r="C11077">
        <v>0</v>
      </c>
      <c r="D11077" s="8">
        <f>SUMIF(A$2:A11077,A11077,C$2:C11077)</f>
        <v>23</v>
      </c>
    </row>
    <row r="11078" spans="1:4">
      <c r="A11078" s="1" t="s">
        <v>159</v>
      </c>
      <c r="B11078" s="5">
        <v>43913</v>
      </c>
      <c r="C11078">
        <v>0</v>
      </c>
      <c r="D11078" s="8">
        <f>SUMIF(A$2:A11078,A11078,C$2:C11078)</f>
        <v>0</v>
      </c>
    </row>
    <row r="11079" spans="1:4">
      <c r="A11079" s="1" t="str">
        <f t="shared" ref="A11079:A11110" si="468">A11078</f>
        <v>renjithjm</v>
      </c>
      <c r="B11079" s="5">
        <v>43914</v>
      </c>
      <c r="C11079">
        <v>0</v>
      </c>
      <c r="D11079" s="8">
        <f>SUMIF(A$2:A11079,A11079,C$2:C11079)</f>
        <v>0</v>
      </c>
    </row>
    <row r="11080" spans="1:4">
      <c r="A11080" s="1" t="str">
        <f t="shared" si="468"/>
        <v>renjithjm</v>
      </c>
      <c r="B11080" s="5">
        <v>43915</v>
      </c>
      <c r="C11080">
        <v>0</v>
      </c>
      <c r="D11080" s="8">
        <f>SUMIF(A$2:A11080,A11080,C$2:C11080)</f>
        <v>0</v>
      </c>
    </row>
    <row r="11081" spans="1:4">
      <c r="A11081" s="1" t="str">
        <f t="shared" si="468"/>
        <v>renjithjm</v>
      </c>
      <c r="B11081" s="5">
        <v>43916</v>
      </c>
      <c r="C11081">
        <v>1</v>
      </c>
      <c r="D11081" s="8">
        <f>SUMIF(A$2:A11081,A11081,C$2:C11081)</f>
        <v>1</v>
      </c>
    </row>
    <row r="11082" spans="1:4">
      <c r="A11082" s="1" t="str">
        <f t="shared" si="468"/>
        <v>renjithjm</v>
      </c>
      <c r="B11082" s="5">
        <v>43917</v>
      </c>
      <c r="C11082">
        <v>0</v>
      </c>
      <c r="D11082" s="8">
        <f>SUMIF(A$2:A11082,A11082,C$2:C11082)</f>
        <v>1</v>
      </c>
    </row>
    <row r="11083" spans="1:4">
      <c r="A11083" s="1" t="str">
        <f t="shared" si="468"/>
        <v>renjithjm</v>
      </c>
      <c r="B11083" s="5">
        <v>43918</v>
      </c>
      <c r="C11083">
        <v>0</v>
      </c>
      <c r="D11083" s="8">
        <f>SUMIF(A$2:A11083,A11083,C$2:C11083)</f>
        <v>1</v>
      </c>
    </row>
    <row r="11084" spans="1:4">
      <c r="A11084" s="1" t="str">
        <f t="shared" si="468"/>
        <v>renjithjm</v>
      </c>
      <c r="B11084" s="5">
        <v>43919</v>
      </c>
      <c r="C11084">
        <v>0</v>
      </c>
      <c r="D11084" s="8">
        <f>SUMIF(A$2:A11084,A11084,C$2:C11084)</f>
        <v>1</v>
      </c>
    </row>
    <row r="11085" spans="1:4">
      <c r="A11085" s="1" t="str">
        <f t="shared" si="468"/>
        <v>renjithjm</v>
      </c>
      <c r="B11085" s="5">
        <v>43920</v>
      </c>
      <c r="C11085">
        <v>0</v>
      </c>
      <c r="D11085" s="8">
        <f>SUMIF(A$2:A11085,A11085,C$2:C11085)</f>
        <v>1</v>
      </c>
    </row>
    <row r="11086" spans="1:4">
      <c r="A11086" s="1" t="str">
        <f t="shared" si="468"/>
        <v>renjithjm</v>
      </c>
      <c r="B11086" s="5">
        <v>43921</v>
      </c>
      <c r="C11086">
        <v>2</v>
      </c>
      <c r="D11086" s="8">
        <f>SUMIF(A$2:A11086,A11086,C$2:C11086)</f>
        <v>3</v>
      </c>
    </row>
    <row r="11087" spans="1:4">
      <c r="A11087" s="1" t="str">
        <f t="shared" si="468"/>
        <v>renjithjm</v>
      </c>
      <c r="B11087" s="5">
        <v>43922</v>
      </c>
      <c r="C11087">
        <v>0</v>
      </c>
      <c r="D11087" s="8">
        <f>SUMIF(A$2:A11087,A11087,C$2:C11087)</f>
        <v>3</v>
      </c>
    </row>
    <row r="11088" spans="1:4">
      <c r="A11088" s="1" t="str">
        <f t="shared" si="468"/>
        <v>renjithjm</v>
      </c>
      <c r="B11088" s="5">
        <v>43923</v>
      </c>
      <c r="C11088">
        <v>0</v>
      </c>
      <c r="D11088" s="8">
        <f>SUMIF(A$2:A11088,A11088,C$2:C11088)</f>
        <v>3</v>
      </c>
    </row>
    <row r="11089" spans="1:4">
      <c r="A11089" s="1" t="str">
        <f t="shared" si="468"/>
        <v>renjithjm</v>
      </c>
      <c r="B11089" s="5">
        <v>43924</v>
      </c>
      <c r="C11089">
        <v>3</v>
      </c>
      <c r="D11089" s="8">
        <f>SUMIF(A$2:A11089,A11089,C$2:C11089)</f>
        <v>6</v>
      </c>
    </row>
    <row r="11090" spans="1:4">
      <c r="A11090" s="1" t="str">
        <f t="shared" si="468"/>
        <v>renjithjm</v>
      </c>
      <c r="B11090" s="5">
        <v>43925</v>
      </c>
      <c r="C11090">
        <v>0</v>
      </c>
      <c r="D11090" s="8">
        <f>SUMIF(A$2:A11090,A11090,C$2:C11090)</f>
        <v>6</v>
      </c>
    </row>
    <row r="11091" spans="1:4">
      <c r="A11091" s="1" t="str">
        <f t="shared" si="468"/>
        <v>renjithjm</v>
      </c>
      <c r="B11091" s="5">
        <v>43926</v>
      </c>
      <c r="C11091">
        <v>2</v>
      </c>
      <c r="D11091" s="8">
        <f>SUMIF(A$2:A11091,A11091,C$2:C11091)</f>
        <v>8</v>
      </c>
    </row>
    <row r="11092" spans="1:4">
      <c r="A11092" s="1" t="str">
        <f t="shared" si="468"/>
        <v>renjithjm</v>
      </c>
      <c r="B11092" s="5">
        <v>43927</v>
      </c>
      <c r="C11092">
        <v>4</v>
      </c>
      <c r="D11092" s="8">
        <f>SUMIF(A$2:A11092,A11092,C$2:C11092)</f>
        <v>12</v>
      </c>
    </row>
    <row r="11093" spans="1:4">
      <c r="A11093" s="1" t="str">
        <f t="shared" si="468"/>
        <v>renjithjm</v>
      </c>
      <c r="B11093" s="5">
        <v>43928</v>
      </c>
      <c r="C11093">
        <v>0</v>
      </c>
      <c r="D11093" s="8">
        <f>SUMIF(A$2:A11093,A11093,C$2:C11093)</f>
        <v>12</v>
      </c>
    </row>
    <row r="11094" spans="1:4">
      <c r="A11094" s="1" t="str">
        <f t="shared" si="468"/>
        <v>renjithjm</v>
      </c>
      <c r="B11094" s="5">
        <v>43929</v>
      </c>
      <c r="C11094">
        <v>0</v>
      </c>
      <c r="D11094" s="8">
        <f>SUMIF(A$2:A11094,A11094,C$2:C11094)</f>
        <v>12</v>
      </c>
    </row>
    <row r="11095" spans="1:4">
      <c r="A11095" s="1" t="str">
        <f t="shared" si="468"/>
        <v>renjithjm</v>
      </c>
      <c r="B11095" s="5">
        <v>43930</v>
      </c>
      <c r="C11095">
        <v>2</v>
      </c>
      <c r="D11095" s="8">
        <f>SUMIF(A$2:A11095,A11095,C$2:C11095)</f>
        <v>14</v>
      </c>
    </row>
    <row r="11096" spans="1:4">
      <c r="A11096" s="1" t="str">
        <f t="shared" si="468"/>
        <v>renjithjm</v>
      </c>
      <c r="B11096" s="5">
        <v>43931</v>
      </c>
      <c r="C11096">
        <v>1</v>
      </c>
      <c r="D11096" s="8">
        <f>SUMIF(A$2:A11096,A11096,C$2:C11096)</f>
        <v>15</v>
      </c>
    </row>
    <row r="11097" spans="1:4">
      <c r="A11097" s="1" t="str">
        <f t="shared" si="468"/>
        <v>renjithjm</v>
      </c>
      <c r="B11097" s="5">
        <v>43932</v>
      </c>
      <c r="C11097">
        <v>0</v>
      </c>
      <c r="D11097" s="8">
        <f>SUMIF(A$2:A11097,A11097,C$2:C11097)</f>
        <v>15</v>
      </c>
    </row>
    <row r="11098" spans="1:4">
      <c r="A11098" s="1" t="str">
        <f t="shared" si="468"/>
        <v>renjithjm</v>
      </c>
      <c r="B11098" s="5">
        <v>43933</v>
      </c>
      <c r="C11098">
        <v>3</v>
      </c>
      <c r="D11098" s="8">
        <f>SUMIF(A$2:A11098,A11098,C$2:C11098)</f>
        <v>18</v>
      </c>
    </row>
    <row r="11099" spans="1:4">
      <c r="A11099" s="1" t="str">
        <f t="shared" si="468"/>
        <v>renjithjm</v>
      </c>
      <c r="B11099" s="5">
        <v>43934</v>
      </c>
      <c r="C11099">
        <v>0</v>
      </c>
      <c r="D11099" s="8">
        <f>SUMIF(A$2:A11099,A11099,C$2:C11099)</f>
        <v>18</v>
      </c>
    </row>
    <row r="11100" spans="1:4">
      <c r="A11100" s="1" t="str">
        <f t="shared" si="468"/>
        <v>renjithjm</v>
      </c>
      <c r="B11100" s="5">
        <v>43935</v>
      </c>
      <c r="C11100">
        <v>0</v>
      </c>
      <c r="D11100" s="8">
        <f>SUMIF(A$2:A11100,A11100,C$2:C11100)</f>
        <v>18</v>
      </c>
    </row>
    <row r="11101" spans="1:4">
      <c r="A11101" s="1" t="str">
        <f t="shared" si="468"/>
        <v>renjithjm</v>
      </c>
      <c r="B11101" s="5">
        <v>43936</v>
      </c>
      <c r="C11101">
        <v>2</v>
      </c>
      <c r="D11101" s="8">
        <f>SUMIF(A$2:A11101,A11101,C$2:C11101)</f>
        <v>20</v>
      </c>
    </row>
    <row r="11102" spans="1:4">
      <c r="A11102" s="1" t="str">
        <f t="shared" si="468"/>
        <v>renjithjm</v>
      </c>
      <c r="B11102" s="5">
        <v>43937</v>
      </c>
      <c r="C11102">
        <v>1</v>
      </c>
      <c r="D11102" s="8">
        <f>SUMIF(A$2:A11102,A11102,C$2:C11102)</f>
        <v>21</v>
      </c>
    </row>
    <row r="11103" spans="1:4">
      <c r="A11103" s="1" t="str">
        <f t="shared" si="468"/>
        <v>renjithjm</v>
      </c>
      <c r="B11103" s="5">
        <v>43938</v>
      </c>
      <c r="C11103">
        <v>4</v>
      </c>
      <c r="D11103" s="8">
        <f>SUMIF(A$2:A11103,A11103,C$2:C11103)</f>
        <v>25</v>
      </c>
    </row>
    <row r="11104" spans="1:4">
      <c r="A11104" s="1" t="str">
        <f t="shared" si="468"/>
        <v>renjithjm</v>
      </c>
      <c r="B11104" s="5">
        <v>43939</v>
      </c>
      <c r="C11104">
        <v>0</v>
      </c>
      <c r="D11104" s="8">
        <f>SUMIF(A$2:A11104,A11104,C$2:C11104)</f>
        <v>25</v>
      </c>
    </row>
    <row r="11105" spans="1:4">
      <c r="A11105" s="1" t="str">
        <f t="shared" si="468"/>
        <v>renjithjm</v>
      </c>
      <c r="B11105" s="5">
        <v>43940</v>
      </c>
      <c r="C11105">
        <v>2</v>
      </c>
      <c r="D11105" s="8">
        <f>SUMIF(A$2:A11105,A11105,C$2:C11105)</f>
        <v>27</v>
      </c>
    </row>
    <row r="11106" spans="1:4">
      <c r="A11106" s="1" t="str">
        <f t="shared" si="468"/>
        <v>renjithjm</v>
      </c>
      <c r="B11106" s="5">
        <v>43941</v>
      </c>
      <c r="C11106">
        <v>4</v>
      </c>
      <c r="D11106" s="8">
        <f>SUMIF(A$2:A11106,A11106,C$2:C11106)</f>
        <v>31</v>
      </c>
    </row>
    <row r="11107" spans="1:4">
      <c r="A11107" s="1" t="str">
        <f t="shared" si="468"/>
        <v>renjithjm</v>
      </c>
      <c r="B11107" s="5">
        <v>43942</v>
      </c>
      <c r="C11107">
        <v>3</v>
      </c>
      <c r="D11107" s="8">
        <f>SUMIF(A$2:A11107,A11107,C$2:C11107)</f>
        <v>34</v>
      </c>
    </row>
    <row r="11108" spans="1:4">
      <c r="A11108" s="1" t="str">
        <f t="shared" si="468"/>
        <v>renjithjm</v>
      </c>
      <c r="B11108" s="5">
        <v>43943</v>
      </c>
      <c r="C11108">
        <v>0</v>
      </c>
      <c r="D11108" s="8">
        <f>SUMIF(A$2:A11108,A11108,C$2:C11108)</f>
        <v>34</v>
      </c>
    </row>
    <row r="11109" spans="1:4">
      <c r="A11109" s="1" t="str">
        <f t="shared" si="468"/>
        <v>renjithjm</v>
      </c>
      <c r="B11109" s="5">
        <v>43944</v>
      </c>
      <c r="C11109">
        <v>0</v>
      </c>
      <c r="D11109" s="8">
        <f>SUMIF(A$2:A11109,A11109,C$2:C11109)</f>
        <v>34</v>
      </c>
    </row>
    <row r="11110" spans="1:4">
      <c r="A11110" s="1" t="str">
        <f t="shared" si="468"/>
        <v>renjithjm</v>
      </c>
      <c r="B11110" s="5">
        <v>43945</v>
      </c>
      <c r="C11110">
        <v>2</v>
      </c>
      <c r="D11110" s="8">
        <f>SUMIF(A$2:A11110,A11110,C$2:C11110)</f>
        <v>36</v>
      </c>
    </row>
    <row r="11111" spans="1:4">
      <c r="A11111" s="1" t="str">
        <f t="shared" ref="A11111:A11142" si="469">A11110</f>
        <v>renjithjm</v>
      </c>
      <c r="B11111" s="5">
        <v>43946</v>
      </c>
      <c r="C11111">
        <v>2</v>
      </c>
      <c r="D11111" s="8">
        <f>SUMIF(A$2:A11111,A11111,C$2:C11111)</f>
        <v>38</v>
      </c>
    </row>
    <row r="11112" spans="1:4">
      <c r="A11112" s="1" t="str">
        <f t="shared" si="469"/>
        <v>renjithjm</v>
      </c>
      <c r="B11112" s="5">
        <v>43947</v>
      </c>
      <c r="C11112">
        <v>3</v>
      </c>
      <c r="D11112" s="8">
        <f>SUMIF(A$2:A11112,A11112,C$2:C11112)</f>
        <v>41</v>
      </c>
    </row>
    <row r="11113" spans="1:4">
      <c r="A11113" s="1" t="str">
        <f t="shared" si="469"/>
        <v>renjithjm</v>
      </c>
      <c r="B11113" s="5">
        <v>43948</v>
      </c>
      <c r="C11113">
        <v>5</v>
      </c>
      <c r="D11113" s="8">
        <f>SUMIF(A$2:A11113,A11113,C$2:C11113)</f>
        <v>46</v>
      </c>
    </row>
    <row r="11114" spans="1:4">
      <c r="A11114" s="1" t="str">
        <f t="shared" si="469"/>
        <v>renjithjm</v>
      </c>
      <c r="B11114" s="5">
        <v>43949</v>
      </c>
      <c r="C11114">
        <v>0</v>
      </c>
      <c r="D11114" s="8">
        <f>SUMIF(A$2:A11114,A11114,C$2:C11114)</f>
        <v>46</v>
      </c>
    </row>
    <row r="11115" spans="1:4">
      <c r="A11115" s="1" t="str">
        <f t="shared" si="469"/>
        <v>renjithjm</v>
      </c>
      <c r="B11115" s="5">
        <v>43950</v>
      </c>
      <c r="C11115">
        <v>0</v>
      </c>
      <c r="D11115" s="8">
        <f>SUMIF(A$2:A11115,A11115,C$2:C11115)</f>
        <v>46</v>
      </c>
    </row>
    <row r="11116" spans="1:4">
      <c r="A11116" s="1" t="str">
        <f t="shared" si="469"/>
        <v>renjithjm</v>
      </c>
      <c r="B11116" s="5">
        <v>43951</v>
      </c>
      <c r="C11116">
        <v>1</v>
      </c>
      <c r="D11116" s="8">
        <f>SUMIF(A$2:A11116,A11116,C$2:C11116)</f>
        <v>47</v>
      </c>
    </row>
    <row r="11117" spans="1:4">
      <c r="A11117" s="1" t="str">
        <f t="shared" si="469"/>
        <v>renjithjm</v>
      </c>
      <c r="B11117" s="5">
        <v>43952</v>
      </c>
      <c r="C11117">
        <v>9</v>
      </c>
      <c r="D11117" s="8">
        <f>SUMIF(A$2:A11117,A11117,C$2:C11117)</f>
        <v>56</v>
      </c>
    </row>
    <row r="11118" spans="1:4">
      <c r="A11118" s="1" t="str">
        <f t="shared" si="469"/>
        <v>renjithjm</v>
      </c>
      <c r="B11118" s="5">
        <v>43953</v>
      </c>
      <c r="C11118">
        <v>1</v>
      </c>
      <c r="D11118" s="8">
        <f>SUMIF(A$2:A11118,A11118,C$2:C11118)</f>
        <v>57</v>
      </c>
    </row>
    <row r="11119" spans="1:4">
      <c r="A11119" s="1" t="str">
        <f t="shared" si="469"/>
        <v>renjithjm</v>
      </c>
      <c r="B11119" s="5">
        <v>43954</v>
      </c>
      <c r="C11119">
        <v>1</v>
      </c>
      <c r="D11119" s="8">
        <f>SUMIF(A$2:A11119,A11119,C$2:C11119)</f>
        <v>58</v>
      </c>
    </row>
    <row r="11120" spans="1:4">
      <c r="A11120" s="1" t="str">
        <f t="shared" si="469"/>
        <v>renjithjm</v>
      </c>
      <c r="B11120" s="5">
        <v>43955</v>
      </c>
      <c r="C11120">
        <v>1</v>
      </c>
      <c r="D11120" s="8">
        <f>SUMIF(A$2:A11120,A11120,C$2:C11120)</f>
        <v>59</v>
      </c>
    </row>
    <row r="11121" spans="1:4">
      <c r="A11121" s="1" t="str">
        <f t="shared" si="469"/>
        <v>renjithjm</v>
      </c>
      <c r="B11121" s="5">
        <v>43956</v>
      </c>
      <c r="C11121">
        <v>1</v>
      </c>
      <c r="D11121" s="8">
        <f>SUMIF(A$2:A11121,A11121,C$2:C11121)</f>
        <v>60</v>
      </c>
    </row>
    <row r="11122" spans="1:4">
      <c r="A11122" s="1" t="str">
        <f t="shared" si="469"/>
        <v>renjithjm</v>
      </c>
      <c r="B11122" s="5">
        <v>43957</v>
      </c>
      <c r="C11122">
        <v>0</v>
      </c>
      <c r="D11122" s="8">
        <f>SUMIF(A$2:A11122,A11122,C$2:C11122)</f>
        <v>60</v>
      </c>
    </row>
    <row r="11123" spans="1:4">
      <c r="A11123" s="1" t="str">
        <f t="shared" si="469"/>
        <v>renjithjm</v>
      </c>
      <c r="B11123" s="5">
        <v>43958</v>
      </c>
      <c r="C11123">
        <v>2</v>
      </c>
      <c r="D11123" s="8">
        <f>SUMIF(A$2:A11123,A11123,C$2:C11123)</f>
        <v>62</v>
      </c>
    </row>
    <row r="11124" spans="1:4">
      <c r="A11124" s="1" t="str">
        <f t="shared" si="469"/>
        <v>renjithjm</v>
      </c>
      <c r="B11124" s="5">
        <v>43959</v>
      </c>
      <c r="C11124">
        <v>0</v>
      </c>
      <c r="D11124" s="8">
        <f>SUMIF(A$2:A11124,A11124,C$2:C11124)</f>
        <v>62</v>
      </c>
    </row>
    <row r="11125" spans="1:4">
      <c r="A11125" s="1" t="str">
        <f t="shared" si="469"/>
        <v>renjithjm</v>
      </c>
      <c r="B11125" s="5">
        <v>43960</v>
      </c>
      <c r="C11125">
        <v>1</v>
      </c>
      <c r="D11125" s="8">
        <f>SUMIF(A$2:A11125,A11125,C$2:C11125)</f>
        <v>63</v>
      </c>
    </row>
    <row r="11126" spans="1:4">
      <c r="A11126" s="1" t="str">
        <f t="shared" si="469"/>
        <v>renjithjm</v>
      </c>
      <c r="B11126" s="5">
        <v>43961</v>
      </c>
      <c r="C11126">
        <v>8</v>
      </c>
      <c r="D11126" s="8">
        <f>SUMIF(A$2:A11126,A11126,C$2:C11126)</f>
        <v>71</v>
      </c>
    </row>
    <row r="11127" spans="1:4">
      <c r="A11127" s="1" t="str">
        <f t="shared" si="469"/>
        <v>renjithjm</v>
      </c>
      <c r="B11127" s="5">
        <v>43962</v>
      </c>
      <c r="C11127">
        <v>0</v>
      </c>
      <c r="D11127" s="8">
        <f>SUMIF(A$2:A11127,A11127,C$2:C11127)</f>
        <v>71</v>
      </c>
    </row>
    <row r="11128" spans="1:4">
      <c r="A11128" s="1" t="str">
        <f t="shared" si="469"/>
        <v>renjithjm</v>
      </c>
      <c r="B11128" s="5">
        <v>43963</v>
      </c>
      <c r="C11128">
        <v>5</v>
      </c>
      <c r="D11128" s="8">
        <f>SUMIF(A$2:A11128,A11128,C$2:C11128)</f>
        <v>76</v>
      </c>
    </row>
    <row r="11129" spans="1:4">
      <c r="A11129" s="1" t="str">
        <f t="shared" si="469"/>
        <v>renjithjm</v>
      </c>
      <c r="B11129" s="5">
        <v>43964</v>
      </c>
      <c r="C11129">
        <v>1</v>
      </c>
      <c r="D11129" s="8">
        <f>SUMIF(A$2:A11129,A11129,C$2:C11129)</f>
        <v>77</v>
      </c>
    </row>
    <row r="11130" spans="1:4">
      <c r="A11130" s="1" t="str">
        <f t="shared" si="469"/>
        <v>renjithjm</v>
      </c>
      <c r="B11130" s="5">
        <v>43965</v>
      </c>
      <c r="C11130">
        <v>13</v>
      </c>
      <c r="D11130" s="8">
        <f>SUMIF(A$2:A11130,A11130,C$2:C11130)</f>
        <v>90</v>
      </c>
    </row>
    <row r="11131" spans="1:4">
      <c r="A11131" s="1" t="str">
        <f t="shared" si="469"/>
        <v>renjithjm</v>
      </c>
      <c r="B11131" s="5">
        <v>43966</v>
      </c>
      <c r="C11131">
        <v>6</v>
      </c>
      <c r="D11131" s="8">
        <f>SUMIF(A$2:A11131,A11131,C$2:C11131)</f>
        <v>96</v>
      </c>
    </row>
    <row r="11132" spans="1:4">
      <c r="A11132" s="1" t="str">
        <f t="shared" si="469"/>
        <v>renjithjm</v>
      </c>
      <c r="B11132" s="5">
        <v>43967</v>
      </c>
      <c r="C11132">
        <v>22</v>
      </c>
      <c r="D11132" s="8">
        <f>SUMIF(A$2:A11132,A11132,C$2:C11132)</f>
        <v>118</v>
      </c>
    </row>
    <row r="11133" spans="1:4">
      <c r="A11133" s="1" t="str">
        <f t="shared" si="469"/>
        <v>renjithjm</v>
      </c>
      <c r="B11133" s="5">
        <v>43968</v>
      </c>
      <c r="C11133">
        <v>0</v>
      </c>
      <c r="D11133" s="8">
        <f>SUMIF(A$2:A11133,A11133,C$2:C11133)</f>
        <v>118</v>
      </c>
    </row>
    <row r="11134" spans="1:4">
      <c r="A11134" s="1" t="str">
        <f t="shared" si="469"/>
        <v>renjithjm</v>
      </c>
      <c r="B11134" s="5">
        <v>43969</v>
      </c>
      <c r="C11134">
        <v>8</v>
      </c>
      <c r="D11134" s="8">
        <f>SUMIF(A$2:A11134,A11134,C$2:C11134)</f>
        <v>126</v>
      </c>
    </row>
    <row r="11135" spans="1:4">
      <c r="A11135" s="1" t="str">
        <f t="shared" si="469"/>
        <v>renjithjm</v>
      </c>
      <c r="B11135" s="5">
        <v>43970</v>
      </c>
      <c r="C11135">
        <v>16</v>
      </c>
      <c r="D11135" s="8">
        <f>SUMIF(A$2:A11135,A11135,C$2:C11135)</f>
        <v>142</v>
      </c>
    </row>
    <row r="11136" spans="1:4">
      <c r="A11136" s="1" t="str">
        <f t="shared" si="469"/>
        <v>renjithjm</v>
      </c>
      <c r="B11136" s="5">
        <v>43971</v>
      </c>
      <c r="C11136">
        <v>17</v>
      </c>
      <c r="D11136" s="8">
        <f>SUMIF(A$2:A11136,A11136,C$2:C11136)</f>
        <v>159</v>
      </c>
    </row>
    <row r="11137" spans="1:4">
      <c r="A11137" s="1" t="str">
        <f t="shared" si="469"/>
        <v>renjithjm</v>
      </c>
      <c r="B11137" s="5">
        <v>43972</v>
      </c>
      <c r="C11137">
        <v>5</v>
      </c>
      <c r="D11137" s="8">
        <f>SUMIF(A$2:A11137,A11137,C$2:C11137)</f>
        <v>164</v>
      </c>
    </row>
    <row r="11138" spans="1:4">
      <c r="A11138" s="1" t="str">
        <f t="shared" si="469"/>
        <v>renjithjm</v>
      </c>
      <c r="B11138" s="5">
        <v>43973</v>
      </c>
      <c r="C11138">
        <v>8</v>
      </c>
      <c r="D11138" s="8">
        <f>SUMIF(A$2:A11138,A11138,C$2:C11138)</f>
        <v>172</v>
      </c>
    </row>
    <row r="11139" spans="1:4">
      <c r="A11139" s="1" t="str">
        <f t="shared" si="469"/>
        <v>renjithjm</v>
      </c>
      <c r="B11139" s="5">
        <v>43974</v>
      </c>
      <c r="C11139">
        <v>24</v>
      </c>
      <c r="D11139" s="8">
        <f>SUMIF(A$2:A11139,A11139,C$2:C11139)</f>
        <v>196</v>
      </c>
    </row>
    <row r="11140" spans="1:4">
      <c r="A11140" s="1" t="str">
        <f t="shared" si="469"/>
        <v>renjithjm</v>
      </c>
      <c r="B11140" s="5">
        <v>43975</v>
      </c>
      <c r="C11140">
        <v>19</v>
      </c>
      <c r="D11140" s="8">
        <f>SUMIF(A$2:A11140,A11140,C$2:C11140)</f>
        <v>215</v>
      </c>
    </row>
    <row r="11141" spans="1:4">
      <c r="A11141" s="1" t="str">
        <f t="shared" si="469"/>
        <v>renjithjm</v>
      </c>
      <c r="B11141" s="5">
        <v>43976</v>
      </c>
      <c r="C11141">
        <v>0</v>
      </c>
      <c r="D11141" s="8">
        <f>SUMIF(A$2:A11141,A11141,C$2:C11141)</f>
        <v>215</v>
      </c>
    </row>
    <row r="11142" spans="1:4">
      <c r="A11142" s="1" t="str">
        <f t="shared" si="469"/>
        <v>renjithjm</v>
      </c>
      <c r="B11142" s="5">
        <v>43977</v>
      </c>
      <c r="C11142">
        <v>3</v>
      </c>
      <c r="D11142" s="8">
        <f>SUMIF(A$2:A11142,A11142,C$2:C11142)</f>
        <v>218</v>
      </c>
    </row>
    <row r="11143" spans="1:4">
      <c r="A11143" s="1" t="str">
        <f t="shared" ref="A11143:A11148" si="470">A11142</f>
        <v>renjithjm</v>
      </c>
      <c r="B11143" s="5">
        <v>43978</v>
      </c>
      <c r="C11143">
        <v>0</v>
      </c>
      <c r="D11143" s="8">
        <f>SUMIF(A$2:A11143,A11143,C$2:C11143)</f>
        <v>218</v>
      </c>
    </row>
    <row r="11144" spans="1:4">
      <c r="A11144" s="1" t="str">
        <f t="shared" si="470"/>
        <v>renjithjm</v>
      </c>
      <c r="B11144" s="5">
        <v>43979</v>
      </c>
      <c r="C11144">
        <v>0</v>
      </c>
      <c r="D11144" s="8">
        <f>SUMIF(A$2:A11144,A11144,C$2:C11144)</f>
        <v>218</v>
      </c>
    </row>
    <row r="11145" spans="1:4">
      <c r="A11145" s="1" t="str">
        <f t="shared" si="470"/>
        <v>renjithjm</v>
      </c>
      <c r="B11145" s="5">
        <v>43980</v>
      </c>
      <c r="C11145">
        <v>30</v>
      </c>
      <c r="D11145" s="8">
        <f>SUMIF(A$2:A11145,A11145,C$2:C11145)</f>
        <v>248</v>
      </c>
    </row>
    <row r="11146" spans="1:4">
      <c r="A11146" s="1" t="str">
        <f t="shared" si="470"/>
        <v>renjithjm</v>
      </c>
      <c r="B11146" s="5">
        <v>43981</v>
      </c>
      <c r="C11146">
        <v>19</v>
      </c>
      <c r="D11146" s="8">
        <f>SUMIF(A$2:A11146,A11146,C$2:C11146)</f>
        <v>267</v>
      </c>
    </row>
    <row r="11147" spans="1:4">
      <c r="A11147" s="1" t="str">
        <f t="shared" si="470"/>
        <v>renjithjm</v>
      </c>
      <c r="B11147" s="5">
        <v>43982</v>
      </c>
      <c r="C11147">
        <v>33</v>
      </c>
      <c r="D11147" s="8">
        <f>SUMIF(A$2:A11147,A11147,C$2:C11147)</f>
        <v>300</v>
      </c>
    </row>
    <row r="11148" spans="1:4">
      <c r="A11148" s="1" t="str">
        <f t="shared" si="470"/>
        <v>renjithjm</v>
      </c>
      <c r="B11148" s="5">
        <v>43983</v>
      </c>
      <c r="C11148">
        <v>26</v>
      </c>
      <c r="D11148" s="8">
        <f>SUMIF(A$2:A11148,A11148,C$2:C11148)</f>
        <v>326</v>
      </c>
    </row>
    <row r="11149" spans="1:4">
      <c r="A11149" s="1" t="s">
        <v>160</v>
      </c>
      <c r="B11149" s="5">
        <v>43913</v>
      </c>
      <c r="C11149">
        <v>0</v>
      </c>
      <c r="D11149" s="8">
        <f>SUMIF(A$2:A11149,A11149,C$2:C11149)</f>
        <v>0</v>
      </c>
    </row>
    <row r="11150" spans="1:4">
      <c r="A11150" s="1" t="str">
        <f t="shared" ref="A11150:A11181" si="471">A11149</f>
        <v>renju</v>
      </c>
      <c r="B11150" s="5">
        <v>43914</v>
      </c>
      <c r="C11150">
        <v>0</v>
      </c>
      <c r="D11150" s="8">
        <f>SUMIF(A$2:A11150,A11150,C$2:C11150)</f>
        <v>0</v>
      </c>
    </row>
    <row r="11151" spans="1:4">
      <c r="A11151" s="1" t="str">
        <f t="shared" si="471"/>
        <v>renju</v>
      </c>
      <c r="B11151" s="5">
        <v>43915</v>
      </c>
      <c r="C11151">
        <v>4</v>
      </c>
      <c r="D11151" s="8">
        <f>SUMIF(A$2:A11151,A11151,C$2:C11151)</f>
        <v>4</v>
      </c>
    </row>
    <row r="11152" spans="1:4">
      <c r="A11152" s="1" t="str">
        <f t="shared" si="471"/>
        <v>renju</v>
      </c>
      <c r="B11152" s="5">
        <v>43916</v>
      </c>
      <c r="C11152">
        <v>3</v>
      </c>
      <c r="D11152" s="8">
        <f>SUMIF(A$2:A11152,A11152,C$2:C11152)</f>
        <v>7</v>
      </c>
    </row>
    <row r="11153" spans="1:4">
      <c r="A11153" s="1" t="str">
        <f t="shared" si="471"/>
        <v>renju</v>
      </c>
      <c r="B11153" s="5">
        <v>43917</v>
      </c>
      <c r="C11153">
        <v>1</v>
      </c>
      <c r="D11153" s="8">
        <f>SUMIF(A$2:A11153,A11153,C$2:C11153)</f>
        <v>8</v>
      </c>
    </row>
    <row r="11154" spans="1:4">
      <c r="A11154" s="1" t="str">
        <f t="shared" si="471"/>
        <v>renju</v>
      </c>
      <c r="B11154" s="5">
        <v>43918</v>
      </c>
      <c r="C11154">
        <v>3</v>
      </c>
      <c r="D11154" s="8">
        <f>SUMIF(A$2:A11154,A11154,C$2:C11154)</f>
        <v>11</v>
      </c>
    </row>
    <row r="11155" spans="1:4">
      <c r="A11155" s="1" t="str">
        <f t="shared" si="471"/>
        <v>renju</v>
      </c>
      <c r="B11155" s="5">
        <v>43919</v>
      </c>
      <c r="C11155">
        <v>0</v>
      </c>
      <c r="D11155" s="8">
        <f>SUMIF(A$2:A11155,A11155,C$2:C11155)</f>
        <v>11</v>
      </c>
    </row>
    <row r="11156" spans="1:4">
      <c r="A11156" s="1" t="str">
        <f t="shared" si="471"/>
        <v>renju</v>
      </c>
      <c r="B11156" s="5">
        <v>43920</v>
      </c>
      <c r="C11156">
        <v>4</v>
      </c>
      <c r="D11156" s="8">
        <f>SUMIF(A$2:A11156,A11156,C$2:C11156)</f>
        <v>15</v>
      </c>
    </row>
    <row r="11157" spans="1:4">
      <c r="A11157" s="1" t="str">
        <f t="shared" si="471"/>
        <v>renju</v>
      </c>
      <c r="B11157" s="5">
        <v>43921</v>
      </c>
      <c r="C11157">
        <v>6</v>
      </c>
      <c r="D11157" s="8">
        <f>SUMIF(A$2:A11157,A11157,C$2:C11157)</f>
        <v>21</v>
      </c>
    </row>
    <row r="11158" spans="1:4">
      <c r="A11158" s="1" t="str">
        <f t="shared" si="471"/>
        <v>renju</v>
      </c>
      <c r="B11158" s="5">
        <v>43922</v>
      </c>
      <c r="C11158">
        <v>1</v>
      </c>
      <c r="D11158" s="8">
        <f>SUMIF(A$2:A11158,A11158,C$2:C11158)</f>
        <v>22</v>
      </c>
    </row>
    <row r="11159" spans="1:4">
      <c r="A11159" s="1" t="str">
        <f t="shared" si="471"/>
        <v>renju</v>
      </c>
      <c r="B11159" s="5">
        <v>43923</v>
      </c>
      <c r="C11159">
        <v>12</v>
      </c>
      <c r="D11159" s="8">
        <f>SUMIF(A$2:A11159,A11159,C$2:C11159)</f>
        <v>34</v>
      </c>
    </row>
    <row r="11160" spans="1:4">
      <c r="A11160" s="1" t="str">
        <f t="shared" si="471"/>
        <v>renju</v>
      </c>
      <c r="B11160" s="5">
        <v>43924</v>
      </c>
      <c r="C11160">
        <v>1</v>
      </c>
      <c r="D11160" s="8">
        <f>SUMIF(A$2:A11160,A11160,C$2:C11160)</f>
        <v>35</v>
      </c>
    </row>
    <row r="11161" spans="1:4">
      <c r="A11161" s="1" t="str">
        <f t="shared" si="471"/>
        <v>renju</v>
      </c>
      <c r="B11161" s="5">
        <v>43925</v>
      </c>
      <c r="C11161">
        <v>0</v>
      </c>
      <c r="D11161" s="8">
        <f>SUMIF(A$2:A11161,A11161,C$2:C11161)</f>
        <v>35</v>
      </c>
    </row>
    <row r="11162" spans="1:4">
      <c r="A11162" s="1" t="str">
        <f t="shared" si="471"/>
        <v>renju</v>
      </c>
      <c r="B11162" s="5">
        <v>43926</v>
      </c>
      <c r="C11162">
        <v>9</v>
      </c>
      <c r="D11162" s="8">
        <f>SUMIF(A$2:A11162,A11162,C$2:C11162)</f>
        <v>44</v>
      </c>
    </row>
    <row r="11163" spans="1:4">
      <c r="A11163" s="1" t="str">
        <f t="shared" si="471"/>
        <v>renju</v>
      </c>
      <c r="B11163" s="5">
        <v>43927</v>
      </c>
      <c r="C11163">
        <v>3</v>
      </c>
      <c r="D11163" s="8">
        <f>SUMIF(A$2:A11163,A11163,C$2:C11163)</f>
        <v>47</v>
      </c>
    </row>
    <row r="11164" spans="1:4">
      <c r="A11164" s="1" t="str">
        <f t="shared" si="471"/>
        <v>renju</v>
      </c>
      <c r="B11164" s="5">
        <v>43928</v>
      </c>
      <c r="C11164">
        <v>2</v>
      </c>
      <c r="D11164" s="8">
        <f>SUMIF(A$2:A11164,A11164,C$2:C11164)</f>
        <v>49</v>
      </c>
    </row>
    <row r="11165" spans="1:4">
      <c r="A11165" s="1" t="str">
        <f t="shared" si="471"/>
        <v>renju</v>
      </c>
      <c r="B11165" s="5">
        <v>43929</v>
      </c>
      <c r="C11165">
        <v>1</v>
      </c>
      <c r="D11165" s="8">
        <f>SUMIF(A$2:A11165,A11165,C$2:C11165)</f>
        <v>50</v>
      </c>
    </row>
    <row r="11166" spans="1:4">
      <c r="A11166" s="1" t="str">
        <f t="shared" si="471"/>
        <v>renju</v>
      </c>
      <c r="B11166" s="5">
        <v>43930</v>
      </c>
      <c r="C11166">
        <v>2</v>
      </c>
      <c r="D11166" s="8">
        <f>SUMIF(A$2:A11166,A11166,C$2:C11166)</f>
        <v>52</v>
      </c>
    </row>
    <row r="11167" spans="1:4">
      <c r="A11167" s="1" t="str">
        <f t="shared" si="471"/>
        <v>renju</v>
      </c>
      <c r="B11167" s="5">
        <v>43931</v>
      </c>
      <c r="C11167">
        <v>4</v>
      </c>
      <c r="D11167" s="8">
        <f>SUMIF(A$2:A11167,A11167,C$2:C11167)</f>
        <v>56</v>
      </c>
    </row>
    <row r="11168" spans="1:4">
      <c r="A11168" s="1" t="str">
        <f t="shared" si="471"/>
        <v>renju</v>
      </c>
      <c r="B11168" s="5">
        <v>43932</v>
      </c>
      <c r="C11168">
        <v>4</v>
      </c>
      <c r="D11168" s="8">
        <f>SUMIF(A$2:A11168,A11168,C$2:C11168)</f>
        <v>60</v>
      </c>
    </row>
    <row r="11169" spans="1:4">
      <c r="A11169" s="1" t="str">
        <f t="shared" si="471"/>
        <v>renju</v>
      </c>
      <c r="B11169" s="5">
        <v>43933</v>
      </c>
      <c r="C11169">
        <v>12</v>
      </c>
      <c r="D11169" s="8">
        <f>SUMIF(A$2:A11169,A11169,C$2:C11169)</f>
        <v>72</v>
      </c>
    </row>
    <row r="11170" spans="1:4">
      <c r="A11170" s="1" t="str">
        <f t="shared" si="471"/>
        <v>renju</v>
      </c>
      <c r="B11170" s="5">
        <v>43934</v>
      </c>
      <c r="C11170">
        <v>0</v>
      </c>
      <c r="D11170" s="8">
        <f>SUMIF(A$2:A11170,A11170,C$2:C11170)</f>
        <v>72</v>
      </c>
    </row>
    <row r="11171" spans="1:4">
      <c r="A11171" s="1" t="str">
        <f t="shared" si="471"/>
        <v>renju</v>
      </c>
      <c r="B11171" s="5">
        <v>43935</v>
      </c>
      <c r="C11171">
        <v>12</v>
      </c>
      <c r="D11171" s="8">
        <f>SUMIF(A$2:A11171,A11171,C$2:C11171)</f>
        <v>84</v>
      </c>
    </row>
    <row r="11172" spans="1:4">
      <c r="A11172" s="1" t="str">
        <f t="shared" si="471"/>
        <v>renju</v>
      </c>
      <c r="B11172" s="5">
        <v>43936</v>
      </c>
      <c r="C11172">
        <v>0</v>
      </c>
      <c r="D11172" s="8">
        <f>SUMIF(A$2:A11172,A11172,C$2:C11172)</f>
        <v>84</v>
      </c>
    </row>
    <row r="11173" spans="1:4">
      <c r="A11173" s="1" t="str">
        <f t="shared" si="471"/>
        <v>renju</v>
      </c>
      <c r="B11173" s="5">
        <v>43937</v>
      </c>
      <c r="C11173">
        <v>2</v>
      </c>
      <c r="D11173" s="8">
        <f>SUMIF(A$2:A11173,A11173,C$2:C11173)</f>
        <v>86</v>
      </c>
    </row>
    <row r="11174" spans="1:4">
      <c r="A11174" s="1" t="str">
        <f t="shared" si="471"/>
        <v>renju</v>
      </c>
      <c r="B11174" s="5">
        <v>43938</v>
      </c>
      <c r="C11174">
        <v>1</v>
      </c>
      <c r="D11174" s="8">
        <f>SUMIF(A$2:A11174,A11174,C$2:C11174)</f>
        <v>87</v>
      </c>
    </row>
    <row r="11175" spans="1:4">
      <c r="A11175" s="1" t="str">
        <f t="shared" si="471"/>
        <v>renju</v>
      </c>
      <c r="B11175" s="5">
        <v>43939</v>
      </c>
      <c r="C11175">
        <v>1</v>
      </c>
      <c r="D11175" s="8">
        <f>SUMIF(A$2:A11175,A11175,C$2:C11175)</f>
        <v>88</v>
      </c>
    </row>
    <row r="11176" spans="1:4">
      <c r="A11176" s="1" t="str">
        <f t="shared" si="471"/>
        <v>renju</v>
      </c>
      <c r="B11176" s="5">
        <v>43940</v>
      </c>
      <c r="C11176">
        <v>1</v>
      </c>
      <c r="D11176" s="8">
        <f>SUMIF(A$2:A11176,A11176,C$2:C11176)</f>
        <v>89</v>
      </c>
    </row>
    <row r="11177" spans="1:4">
      <c r="A11177" s="1" t="str">
        <f t="shared" si="471"/>
        <v>renju</v>
      </c>
      <c r="B11177" s="5">
        <v>43941</v>
      </c>
      <c r="C11177">
        <v>0</v>
      </c>
      <c r="D11177" s="8">
        <f>SUMIF(A$2:A11177,A11177,C$2:C11177)</f>
        <v>89</v>
      </c>
    </row>
    <row r="11178" spans="1:4">
      <c r="A11178" s="1" t="str">
        <f t="shared" si="471"/>
        <v>renju</v>
      </c>
      <c r="B11178" s="5">
        <v>43942</v>
      </c>
      <c r="C11178">
        <v>0</v>
      </c>
      <c r="D11178" s="8">
        <f>SUMIF(A$2:A11178,A11178,C$2:C11178)</f>
        <v>89</v>
      </c>
    </row>
    <row r="11179" spans="1:4">
      <c r="A11179" s="1" t="str">
        <f t="shared" si="471"/>
        <v>renju</v>
      </c>
      <c r="B11179" s="5">
        <v>43943</v>
      </c>
      <c r="C11179">
        <v>0</v>
      </c>
      <c r="D11179" s="8">
        <f>SUMIF(A$2:A11179,A11179,C$2:C11179)</f>
        <v>89</v>
      </c>
    </row>
    <row r="11180" spans="1:4">
      <c r="A11180" s="1" t="str">
        <f t="shared" si="471"/>
        <v>renju</v>
      </c>
      <c r="B11180" s="5">
        <v>43944</v>
      </c>
      <c r="C11180">
        <v>0</v>
      </c>
      <c r="D11180" s="8">
        <f>SUMIF(A$2:A11180,A11180,C$2:C11180)</f>
        <v>89</v>
      </c>
    </row>
    <row r="11181" spans="1:4">
      <c r="A11181" s="1" t="str">
        <f t="shared" si="471"/>
        <v>renju</v>
      </c>
      <c r="B11181" s="5">
        <v>43945</v>
      </c>
      <c r="C11181">
        <v>4</v>
      </c>
      <c r="D11181" s="8">
        <f>SUMIF(A$2:A11181,A11181,C$2:C11181)</f>
        <v>93</v>
      </c>
    </row>
    <row r="11182" spans="1:4">
      <c r="A11182" s="1" t="str">
        <f t="shared" ref="A11182:A11213" si="472">A11181</f>
        <v>renju</v>
      </c>
      <c r="B11182" s="5">
        <v>43946</v>
      </c>
      <c r="C11182">
        <v>2</v>
      </c>
      <c r="D11182" s="8">
        <f>SUMIF(A$2:A11182,A11182,C$2:C11182)</f>
        <v>95</v>
      </c>
    </row>
    <row r="11183" spans="1:4">
      <c r="A11183" s="1" t="str">
        <f t="shared" si="472"/>
        <v>renju</v>
      </c>
      <c r="B11183" s="5">
        <v>43947</v>
      </c>
      <c r="C11183">
        <v>4</v>
      </c>
      <c r="D11183" s="8">
        <f>SUMIF(A$2:A11183,A11183,C$2:C11183)</f>
        <v>99</v>
      </c>
    </row>
    <row r="11184" spans="1:4">
      <c r="A11184" s="1" t="str">
        <f t="shared" si="472"/>
        <v>renju</v>
      </c>
      <c r="B11184" s="5">
        <v>43948</v>
      </c>
      <c r="C11184">
        <v>13</v>
      </c>
      <c r="D11184" s="8">
        <f>SUMIF(A$2:A11184,A11184,C$2:C11184)</f>
        <v>112</v>
      </c>
    </row>
    <row r="11185" spans="1:4">
      <c r="A11185" s="1" t="str">
        <f t="shared" si="472"/>
        <v>renju</v>
      </c>
      <c r="B11185" s="5">
        <v>43949</v>
      </c>
      <c r="C11185">
        <v>25</v>
      </c>
      <c r="D11185" s="8">
        <f>SUMIF(A$2:A11185,A11185,C$2:C11185)</f>
        <v>137</v>
      </c>
    </row>
    <row r="11186" spans="1:4">
      <c r="A11186" s="1" t="str">
        <f t="shared" si="472"/>
        <v>renju</v>
      </c>
      <c r="B11186" s="5">
        <v>43950</v>
      </c>
      <c r="C11186">
        <v>4</v>
      </c>
      <c r="D11186" s="8">
        <f>SUMIF(A$2:A11186,A11186,C$2:C11186)</f>
        <v>141</v>
      </c>
    </row>
    <row r="11187" spans="1:4">
      <c r="A11187" s="1" t="str">
        <f t="shared" si="472"/>
        <v>renju</v>
      </c>
      <c r="B11187" s="5">
        <v>43951</v>
      </c>
      <c r="C11187">
        <v>0</v>
      </c>
      <c r="D11187" s="8">
        <f>SUMIF(A$2:A11187,A11187,C$2:C11187)</f>
        <v>141</v>
      </c>
    </row>
    <row r="11188" spans="1:4">
      <c r="A11188" s="1" t="str">
        <f t="shared" si="472"/>
        <v>renju</v>
      </c>
      <c r="B11188" s="5">
        <v>43952</v>
      </c>
      <c r="C11188">
        <v>12</v>
      </c>
      <c r="D11188" s="8">
        <f>SUMIF(A$2:A11188,A11188,C$2:C11188)</f>
        <v>153</v>
      </c>
    </row>
    <row r="11189" spans="1:4">
      <c r="A11189" s="1" t="str">
        <f t="shared" si="472"/>
        <v>renju</v>
      </c>
      <c r="B11189" s="5">
        <v>43953</v>
      </c>
      <c r="C11189">
        <v>6</v>
      </c>
      <c r="D11189" s="8">
        <f>SUMIF(A$2:A11189,A11189,C$2:C11189)</f>
        <v>159</v>
      </c>
    </row>
    <row r="11190" spans="1:4">
      <c r="A11190" s="1" t="str">
        <f t="shared" si="472"/>
        <v>renju</v>
      </c>
      <c r="B11190" s="5">
        <v>43954</v>
      </c>
      <c r="C11190">
        <v>5</v>
      </c>
      <c r="D11190" s="8">
        <f>SUMIF(A$2:A11190,A11190,C$2:C11190)</f>
        <v>164</v>
      </c>
    </row>
    <row r="11191" spans="1:4">
      <c r="A11191" s="1" t="str">
        <f t="shared" si="472"/>
        <v>renju</v>
      </c>
      <c r="B11191" s="5">
        <v>43955</v>
      </c>
      <c r="C11191">
        <v>7</v>
      </c>
      <c r="D11191" s="8">
        <f>SUMIF(A$2:A11191,A11191,C$2:C11191)</f>
        <v>171</v>
      </c>
    </row>
    <row r="11192" spans="1:4">
      <c r="A11192" s="1" t="str">
        <f t="shared" si="472"/>
        <v>renju</v>
      </c>
      <c r="B11192" s="5">
        <v>43956</v>
      </c>
      <c r="C11192">
        <v>4</v>
      </c>
      <c r="D11192" s="8">
        <f>SUMIF(A$2:A11192,A11192,C$2:C11192)</f>
        <v>175</v>
      </c>
    </row>
    <row r="11193" spans="1:4">
      <c r="A11193" s="1" t="str">
        <f t="shared" si="472"/>
        <v>renju</v>
      </c>
      <c r="B11193" s="5">
        <v>43957</v>
      </c>
      <c r="C11193">
        <v>2</v>
      </c>
      <c r="D11193" s="8">
        <f>SUMIF(A$2:A11193,A11193,C$2:C11193)</f>
        <v>177</v>
      </c>
    </row>
    <row r="11194" spans="1:4">
      <c r="A11194" s="1" t="str">
        <f t="shared" si="472"/>
        <v>renju</v>
      </c>
      <c r="B11194" s="5">
        <v>43958</v>
      </c>
      <c r="C11194">
        <v>0</v>
      </c>
      <c r="D11194" s="8">
        <f>SUMIF(A$2:A11194,A11194,C$2:C11194)</f>
        <v>177</v>
      </c>
    </row>
    <row r="11195" spans="1:4">
      <c r="A11195" s="1" t="str">
        <f t="shared" si="472"/>
        <v>renju</v>
      </c>
      <c r="B11195" s="5">
        <v>43959</v>
      </c>
      <c r="C11195">
        <v>2</v>
      </c>
      <c r="D11195" s="8">
        <f>SUMIF(A$2:A11195,A11195,C$2:C11195)</f>
        <v>179</v>
      </c>
    </row>
    <row r="11196" spans="1:4">
      <c r="A11196" s="1" t="str">
        <f t="shared" si="472"/>
        <v>renju</v>
      </c>
      <c r="B11196" s="5">
        <v>43960</v>
      </c>
      <c r="C11196">
        <v>0</v>
      </c>
      <c r="D11196" s="8">
        <f>SUMIF(A$2:A11196,A11196,C$2:C11196)</f>
        <v>179</v>
      </c>
    </row>
    <row r="11197" spans="1:4">
      <c r="A11197" s="1" t="str">
        <f t="shared" si="472"/>
        <v>renju</v>
      </c>
      <c r="B11197" s="5">
        <v>43961</v>
      </c>
      <c r="C11197">
        <v>40</v>
      </c>
      <c r="D11197" s="8">
        <f>SUMIF(A$2:A11197,A11197,C$2:C11197)</f>
        <v>219</v>
      </c>
    </row>
    <row r="11198" spans="1:4">
      <c r="A11198" s="1" t="str">
        <f t="shared" si="472"/>
        <v>renju</v>
      </c>
      <c r="B11198" s="5">
        <v>43962</v>
      </c>
      <c r="C11198">
        <v>1</v>
      </c>
      <c r="D11198" s="8">
        <f>SUMIF(A$2:A11198,A11198,C$2:C11198)</f>
        <v>220</v>
      </c>
    </row>
    <row r="11199" spans="1:4">
      <c r="A11199" s="1" t="str">
        <f t="shared" si="472"/>
        <v>renju</v>
      </c>
      <c r="B11199" s="5">
        <v>43963</v>
      </c>
      <c r="C11199">
        <v>1</v>
      </c>
      <c r="D11199" s="8">
        <f>SUMIF(A$2:A11199,A11199,C$2:C11199)</f>
        <v>221</v>
      </c>
    </row>
    <row r="11200" spans="1:4">
      <c r="A11200" s="1" t="str">
        <f t="shared" si="472"/>
        <v>renju</v>
      </c>
      <c r="B11200" s="5">
        <v>43964</v>
      </c>
      <c r="C11200">
        <v>11</v>
      </c>
      <c r="D11200" s="8">
        <f>SUMIF(A$2:A11200,A11200,C$2:C11200)</f>
        <v>232</v>
      </c>
    </row>
    <row r="11201" spans="1:4">
      <c r="A11201" s="1" t="str">
        <f t="shared" si="472"/>
        <v>renju</v>
      </c>
      <c r="B11201" s="5">
        <v>43965</v>
      </c>
      <c r="C11201">
        <v>4</v>
      </c>
      <c r="D11201" s="8">
        <f>SUMIF(A$2:A11201,A11201,C$2:C11201)</f>
        <v>236</v>
      </c>
    </row>
    <row r="11202" spans="1:4">
      <c r="A11202" s="1" t="str">
        <f t="shared" si="472"/>
        <v>renju</v>
      </c>
      <c r="B11202" s="5">
        <v>43966</v>
      </c>
      <c r="C11202">
        <v>23</v>
      </c>
      <c r="D11202" s="8">
        <f>SUMIF(A$2:A11202,A11202,C$2:C11202)</f>
        <v>259</v>
      </c>
    </row>
    <row r="11203" spans="1:4">
      <c r="A11203" s="1" t="str">
        <f t="shared" si="472"/>
        <v>renju</v>
      </c>
      <c r="B11203" s="5">
        <v>43967</v>
      </c>
      <c r="C11203">
        <v>18</v>
      </c>
      <c r="D11203" s="8">
        <f>SUMIF(A$2:A11203,A11203,C$2:C11203)</f>
        <v>277</v>
      </c>
    </row>
    <row r="11204" spans="1:4">
      <c r="A11204" s="1" t="str">
        <f t="shared" si="472"/>
        <v>renju</v>
      </c>
      <c r="B11204" s="5">
        <v>43968</v>
      </c>
      <c r="C11204">
        <v>0</v>
      </c>
      <c r="D11204" s="8">
        <f>SUMIF(A$2:A11204,A11204,C$2:C11204)</f>
        <v>277</v>
      </c>
    </row>
    <row r="11205" spans="1:4">
      <c r="A11205" s="1" t="str">
        <f t="shared" si="472"/>
        <v>renju</v>
      </c>
      <c r="B11205" s="5">
        <v>43969</v>
      </c>
      <c r="C11205">
        <v>24</v>
      </c>
      <c r="D11205" s="8">
        <f>SUMIF(A$2:A11205,A11205,C$2:C11205)</f>
        <v>301</v>
      </c>
    </row>
    <row r="11206" spans="1:4">
      <c r="A11206" s="1" t="str">
        <f t="shared" si="472"/>
        <v>renju</v>
      </c>
      <c r="B11206" s="5">
        <v>43970</v>
      </c>
      <c r="C11206">
        <v>21</v>
      </c>
      <c r="D11206" s="8">
        <f>SUMIF(A$2:A11206,A11206,C$2:C11206)</f>
        <v>322</v>
      </c>
    </row>
    <row r="11207" spans="1:4">
      <c r="A11207" s="1" t="str">
        <f t="shared" si="472"/>
        <v>renju</v>
      </c>
      <c r="B11207" s="5">
        <v>43971</v>
      </c>
      <c r="C11207">
        <v>0</v>
      </c>
      <c r="D11207" s="8">
        <f>SUMIF(A$2:A11207,A11207,C$2:C11207)</f>
        <v>322</v>
      </c>
    </row>
    <row r="11208" spans="1:4">
      <c r="A11208" s="1" t="str">
        <f t="shared" si="472"/>
        <v>renju</v>
      </c>
      <c r="B11208" s="5">
        <v>43972</v>
      </c>
      <c r="C11208">
        <v>1</v>
      </c>
      <c r="D11208" s="8">
        <f>SUMIF(A$2:A11208,A11208,C$2:C11208)</f>
        <v>323</v>
      </c>
    </row>
    <row r="11209" spans="1:4">
      <c r="A11209" s="1" t="str">
        <f t="shared" si="472"/>
        <v>renju</v>
      </c>
      <c r="B11209" s="5">
        <v>43973</v>
      </c>
      <c r="C11209">
        <v>26</v>
      </c>
      <c r="D11209" s="8">
        <f>SUMIF(A$2:A11209,A11209,C$2:C11209)</f>
        <v>349</v>
      </c>
    </row>
    <row r="11210" spans="1:4">
      <c r="A11210" s="1" t="str">
        <f t="shared" si="472"/>
        <v>renju</v>
      </c>
      <c r="B11210" s="5">
        <v>43974</v>
      </c>
      <c r="C11210">
        <v>0</v>
      </c>
      <c r="D11210" s="8">
        <f>SUMIF(A$2:A11210,A11210,C$2:C11210)</f>
        <v>349</v>
      </c>
    </row>
    <row r="11211" spans="1:4">
      <c r="A11211" s="1" t="str">
        <f t="shared" si="472"/>
        <v>renju</v>
      </c>
      <c r="B11211" s="5">
        <v>43975</v>
      </c>
      <c r="C11211">
        <v>24</v>
      </c>
      <c r="D11211" s="8">
        <f>SUMIF(A$2:A11211,A11211,C$2:C11211)</f>
        <v>373</v>
      </c>
    </row>
    <row r="11212" spans="1:4">
      <c r="A11212" s="1" t="str">
        <f t="shared" si="472"/>
        <v>renju</v>
      </c>
      <c r="B11212" s="5">
        <v>43976</v>
      </c>
      <c r="C11212">
        <v>3</v>
      </c>
      <c r="D11212" s="8">
        <f>SUMIF(A$2:A11212,A11212,C$2:C11212)</f>
        <v>376</v>
      </c>
    </row>
    <row r="11213" spans="1:4">
      <c r="A11213" s="1" t="str">
        <f t="shared" si="472"/>
        <v>renju</v>
      </c>
      <c r="B11213" s="5">
        <v>43977</v>
      </c>
      <c r="C11213">
        <v>73</v>
      </c>
      <c r="D11213" s="8">
        <f>SUMIF(A$2:A11213,A11213,C$2:C11213)</f>
        <v>449</v>
      </c>
    </row>
    <row r="11214" spans="1:4">
      <c r="A11214" s="1" t="str">
        <f t="shared" ref="A11214:A11219" si="473">A11213</f>
        <v>renju</v>
      </c>
      <c r="B11214" s="5">
        <v>43978</v>
      </c>
      <c r="C11214">
        <v>22</v>
      </c>
      <c r="D11214" s="8">
        <f>SUMIF(A$2:A11214,A11214,C$2:C11214)</f>
        <v>471</v>
      </c>
    </row>
    <row r="11215" spans="1:4">
      <c r="A11215" s="1" t="str">
        <f t="shared" si="473"/>
        <v>renju</v>
      </c>
      <c r="B11215" s="5">
        <v>43979</v>
      </c>
      <c r="C11215">
        <v>2</v>
      </c>
      <c r="D11215" s="8">
        <f>SUMIF(A$2:A11215,A11215,C$2:C11215)</f>
        <v>473</v>
      </c>
    </row>
    <row r="11216" spans="1:4">
      <c r="A11216" s="1" t="str">
        <f t="shared" si="473"/>
        <v>renju</v>
      </c>
      <c r="B11216" s="5">
        <v>43980</v>
      </c>
      <c r="C11216">
        <v>10</v>
      </c>
      <c r="D11216" s="8">
        <f>SUMIF(A$2:A11216,A11216,C$2:C11216)</f>
        <v>483</v>
      </c>
    </row>
    <row r="11217" spans="1:4">
      <c r="A11217" s="1" t="str">
        <f t="shared" si="473"/>
        <v>renju</v>
      </c>
      <c r="B11217" s="5">
        <v>43981</v>
      </c>
      <c r="C11217">
        <v>36</v>
      </c>
      <c r="D11217" s="8">
        <f>SUMIF(A$2:A11217,A11217,C$2:C11217)</f>
        <v>519</v>
      </c>
    </row>
    <row r="11218" spans="1:4">
      <c r="A11218" s="1" t="str">
        <f t="shared" si="473"/>
        <v>renju</v>
      </c>
      <c r="B11218" s="5">
        <v>43982</v>
      </c>
      <c r="C11218">
        <v>97</v>
      </c>
      <c r="D11218" s="8">
        <f>SUMIF(A$2:A11218,A11218,C$2:C11218)</f>
        <v>616</v>
      </c>
    </row>
    <row r="11219" spans="1:4">
      <c r="A11219" s="1" t="str">
        <f t="shared" si="473"/>
        <v>renju</v>
      </c>
      <c r="B11219" s="5">
        <v>43983</v>
      </c>
      <c r="C11219">
        <v>15</v>
      </c>
      <c r="D11219" s="8">
        <f>SUMIF(A$2:A11219,A11219,C$2:C11219)</f>
        <v>631</v>
      </c>
    </row>
    <row r="11220" spans="1:4">
      <c r="A11220" s="1" t="s">
        <v>161</v>
      </c>
      <c r="B11220" s="5">
        <v>43913</v>
      </c>
      <c r="C11220">
        <v>0</v>
      </c>
      <c r="D11220" s="8">
        <f>SUMIF(A$2:A11220,A11220,C$2:C11220)</f>
        <v>0</v>
      </c>
    </row>
    <row r="11221" spans="1:4">
      <c r="A11221" s="1" t="str">
        <f t="shared" ref="A11221:A11252" si="474">A11220</f>
        <v>reshma3</v>
      </c>
      <c r="B11221" s="5">
        <v>43914</v>
      </c>
      <c r="C11221">
        <v>0</v>
      </c>
      <c r="D11221" s="8">
        <f>SUMIF(A$2:A11221,A11221,C$2:C11221)</f>
        <v>0</v>
      </c>
    </row>
    <row r="11222" spans="1:4">
      <c r="A11222" s="1" t="str">
        <f t="shared" si="474"/>
        <v>reshma3</v>
      </c>
      <c r="B11222" s="5">
        <v>43915</v>
      </c>
      <c r="C11222">
        <v>0</v>
      </c>
      <c r="D11222" s="8">
        <f>SUMIF(A$2:A11222,A11222,C$2:C11222)</f>
        <v>0</v>
      </c>
    </row>
    <row r="11223" spans="1:4">
      <c r="A11223" s="1" t="str">
        <f t="shared" si="474"/>
        <v>reshma3</v>
      </c>
      <c r="B11223" s="5">
        <v>43916</v>
      </c>
      <c r="C11223">
        <v>1</v>
      </c>
      <c r="D11223" s="8">
        <f>SUMIF(A$2:A11223,A11223,C$2:C11223)</f>
        <v>1</v>
      </c>
    </row>
    <row r="11224" spans="1:4">
      <c r="A11224" s="1" t="str">
        <f t="shared" si="474"/>
        <v>reshma3</v>
      </c>
      <c r="B11224" s="5">
        <v>43917</v>
      </c>
      <c r="C11224">
        <v>0</v>
      </c>
      <c r="D11224" s="8">
        <f>SUMIF(A$2:A11224,A11224,C$2:C11224)</f>
        <v>1</v>
      </c>
    </row>
    <row r="11225" spans="1:4">
      <c r="A11225" s="1" t="str">
        <f t="shared" si="474"/>
        <v>reshma3</v>
      </c>
      <c r="B11225" s="5">
        <v>43918</v>
      </c>
      <c r="C11225">
        <v>0</v>
      </c>
      <c r="D11225" s="8">
        <f>SUMIF(A$2:A11225,A11225,C$2:C11225)</f>
        <v>1</v>
      </c>
    </row>
    <row r="11226" spans="1:4">
      <c r="A11226" s="1" t="str">
        <f t="shared" si="474"/>
        <v>reshma3</v>
      </c>
      <c r="B11226" s="5">
        <v>43919</v>
      </c>
      <c r="C11226">
        <v>0</v>
      </c>
      <c r="D11226" s="8">
        <f>SUMIF(A$2:A11226,A11226,C$2:C11226)</f>
        <v>1</v>
      </c>
    </row>
    <row r="11227" spans="1:4">
      <c r="A11227" s="1" t="str">
        <f t="shared" si="474"/>
        <v>reshma3</v>
      </c>
      <c r="B11227" s="5">
        <v>43920</v>
      </c>
      <c r="C11227">
        <v>0</v>
      </c>
      <c r="D11227" s="8">
        <f>SUMIF(A$2:A11227,A11227,C$2:C11227)</f>
        <v>1</v>
      </c>
    </row>
    <row r="11228" spans="1:4">
      <c r="A11228" s="1" t="str">
        <f t="shared" si="474"/>
        <v>reshma3</v>
      </c>
      <c r="B11228" s="5">
        <v>43921</v>
      </c>
      <c r="C11228">
        <v>0</v>
      </c>
      <c r="D11228" s="8">
        <f>SUMIF(A$2:A11228,A11228,C$2:C11228)</f>
        <v>1</v>
      </c>
    </row>
    <row r="11229" spans="1:4">
      <c r="A11229" s="1" t="str">
        <f t="shared" si="474"/>
        <v>reshma3</v>
      </c>
      <c r="B11229" s="5">
        <v>43922</v>
      </c>
      <c r="C11229">
        <v>0</v>
      </c>
      <c r="D11229" s="8">
        <f>SUMIF(A$2:A11229,A11229,C$2:C11229)</f>
        <v>1</v>
      </c>
    </row>
    <row r="11230" spans="1:4">
      <c r="A11230" s="1" t="str">
        <f t="shared" si="474"/>
        <v>reshma3</v>
      </c>
      <c r="B11230" s="5">
        <v>43923</v>
      </c>
      <c r="C11230">
        <v>0</v>
      </c>
      <c r="D11230" s="8">
        <f>SUMIF(A$2:A11230,A11230,C$2:C11230)</f>
        <v>1</v>
      </c>
    </row>
    <row r="11231" spans="1:4">
      <c r="A11231" s="1" t="str">
        <f t="shared" si="474"/>
        <v>reshma3</v>
      </c>
      <c r="B11231" s="5">
        <v>43924</v>
      </c>
      <c r="C11231">
        <v>0</v>
      </c>
      <c r="D11231" s="8">
        <f>SUMIF(A$2:A11231,A11231,C$2:C11231)</f>
        <v>1</v>
      </c>
    </row>
    <row r="11232" spans="1:4">
      <c r="A11232" s="1" t="str">
        <f t="shared" si="474"/>
        <v>reshma3</v>
      </c>
      <c r="B11232" s="5">
        <v>43925</v>
      </c>
      <c r="C11232">
        <v>0</v>
      </c>
      <c r="D11232" s="8">
        <f>SUMIF(A$2:A11232,A11232,C$2:C11232)</f>
        <v>1</v>
      </c>
    </row>
    <row r="11233" spans="1:4">
      <c r="A11233" s="1" t="str">
        <f t="shared" si="474"/>
        <v>reshma3</v>
      </c>
      <c r="B11233" s="5">
        <v>43926</v>
      </c>
      <c r="C11233">
        <v>0</v>
      </c>
      <c r="D11233" s="8">
        <f>SUMIF(A$2:A11233,A11233,C$2:C11233)</f>
        <v>1</v>
      </c>
    </row>
    <row r="11234" spans="1:4">
      <c r="A11234" s="1" t="str">
        <f t="shared" si="474"/>
        <v>reshma3</v>
      </c>
      <c r="B11234" s="5">
        <v>43927</v>
      </c>
      <c r="C11234">
        <v>0</v>
      </c>
      <c r="D11234" s="8">
        <f>SUMIF(A$2:A11234,A11234,C$2:C11234)</f>
        <v>1</v>
      </c>
    </row>
    <row r="11235" spans="1:4">
      <c r="A11235" s="1" t="str">
        <f t="shared" si="474"/>
        <v>reshma3</v>
      </c>
      <c r="B11235" s="5">
        <v>43928</v>
      </c>
      <c r="C11235">
        <v>0</v>
      </c>
      <c r="D11235" s="8">
        <f>SUMIF(A$2:A11235,A11235,C$2:C11235)</f>
        <v>1</v>
      </c>
    </row>
    <row r="11236" spans="1:4">
      <c r="A11236" s="1" t="str">
        <f t="shared" si="474"/>
        <v>reshma3</v>
      </c>
      <c r="B11236" s="5">
        <v>43929</v>
      </c>
      <c r="C11236">
        <v>0</v>
      </c>
      <c r="D11236" s="8">
        <f>SUMIF(A$2:A11236,A11236,C$2:C11236)</f>
        <v>1</v>
      </c>
    </row>
    <row r="11237" spans="1:4">
      <c r="A11237" s="1" t="str">
        <f t="shared" si="474"/>
        <v>reshma3</v>
      </c>
      <c r="B11237" s="5">
        <v>43930</v>
      </c>
      <c r="C11237">
        <v>0</v>
      </c>
      <c r="D11237" s="8">
        <f>SUMIF(A$2:A11237,A11237,C$2:C11237)</f>
        <v>1</v>
      </c>
    </row>
    <row r="11238" spans="1:4">
      <c r="A11238" s="1" t="str">
        <f t="shared" si="474"/>
        <v>reshma3</v>
      </c>
      <c r="B11238" s="5">
        <v>43931</v>
      </c>
      <c r="C11238">
        <v>0</v>
      </c>
      <c r="D11238" s="8">
        <f>SUMIF(A$2:A11238,A11238,C$2:C11238)</f>
        <v>1</v>
      </c>
    </row>
    <row r="11239" spans="1:4">
      <c r="A11239" s="1" t="str">
        <f t="shared" si="474"/>
        <v>reshma3</v>
      </c>
      <c r="B11239" s="5">
        <v>43932</v>
      </c>
      <c r="C11239">
        <v>0</v>
      </c>
      <c r="D11239" s="8">
        <f>SUMIF(A$2:A11239,A11239,C$2:C11239)</f>
        <v>1</v>
      </c>
    </row>
    <row r="11240" spans="1:4">
      <c r="A11240" s="1" t="str">
        <f t="shared" si="474"/>
        <v>reshma3</v>
      </c>
      <c r="B11240" s="5">
        <v>43933</v>
      </c>
      <c r="C11240">
        <v>0</v>
      </c>
      <c r="D11240" s="8">
        <f>SUMIF(A$2:A11240,A11240,C$2:C11240)</f>
        <v>1</v>
      </c>
    </row>
    <row r="11241" spans="1:4">
      <c r="A11241" s="1" t="str">
        <f t="shared" si="474"/>
        <v>reshma3</v>
      </c>
      <c r="B11241" s="5">
        <v>43934</v>
      </c>
      <c r="C11241">
        <v>0</v>
      </c>
      <c r="D11241" s="8">
        <f>SUMIF(A$2:A11241,A11241,C$2:C11241)</f>
        <v>1</v>
      </c>
    </row>
    <row r="11242" spans="1:4">
      <c r="A11242" s="1" t="str">
        <f t="shared" si="474"/>
        <v>reshma3</v>
      </c>
      <c r="B11242" s="5">
        <v>43935</v>
      </c>
      <c r="C11242">
        <v>0</v>
      </c>
      <c r="D11242" s="8">
        <f>SUMIF(A$2:A11242,A11242,C$2:C11242)</f>
        <v>1</v>
      </c>
    </row>
    <row r="11243" spans="1:4">
      <c r="A11243" s="1" t="str">
        <f t="shared" si="474"/>
        <v>reshma3</v>
      </c>
      <c r="B11243" s="5">
        <v>43936</v>
      </c>
      <c r="C11243">
        <v>0</v>
      </c>
      <c r="D11243" s="8">
        <f>SUMIF(A$2:A11243,A11243,C$2:C11243)</f>
        <v>1</v>
      </c>
    </row>
    <row r="11244" spans="1:4">
      <c r="A11244" s="1" t="str">
        <f t="shared" si="474"/>
        <v>reshma3</v>
      </c>
      <c r="B11244" s="5">
        <v>43937</v>
      </c>
      <c r="C11244">
        <v>0</v>
      </c>
      <c r="D11244" s="8">
        <f>SUMIF(A$2:A11244,A11244,C$2:C11244)</f>
        <v>1</v>
      </c>
    </row>
    <row r="11245" spans="1:4">
      <c r="A11245" s="1" t="str">
        <f t="shared" si="474"/>
        <v>reshma3</v>
      </c>
      <c r="B11245" s="5">
        <v>43938</v>
      </c>
      <c r="C11245">
        <v>0</v>
      </c>
      <c r="D11245" s="8">
        <f>SUMIF(A$2:A11245,A11245,C$2:C11245)</f>
        <v>1</v>
      </c>
    </row>
    <row r="11246" spans="1:4">
      <c r="A11246" s="1" t="str">
        <f t="shared" si="474"/>
        <v>reshma3</v>
      </c>
      <c r="B11246" s="5">
        <v>43939</v>
      </c>
      <c r="C11246">
        <v>0</v>
      </c>
      <c r="D11246" s="8">
        <f>SUMIF(A$2:A11246,A11246,C$2:C11246)</f>
        <v>1</v>
      </c>
    </row>
    <row r="11247" spans="1:4">
      <c r="A11247" s="1" t="str">
        <f t="shared" si="474"/>
        <v>reshma3</v>
      </c>
      <c r="B11247" s="5">
        <v>43940</v>
      </c>
      <c r="C11247">
        <v>0</v>
      </c>
      <c r="D11247" s="8">
        <f>SUMIF(A$2:A11247,A11247,C$2:C11247)</f>
        <v>1</v>
      </c>
    </row>
    <row r="11248" spans="1:4">
      <c r="A11248" s="1" t="str">
        <f t="shared" si="474"/>
        <v>reshma3</v>
      </c>
      <c r="B11248" s="5">
        <v>43941</v>
      </c>
      <c r="C11248">
        <v>0</v>
      </c>
      <c r="D11248" s="8">
        <f>SUMIF(A$2:A11248,A11248,C$2:C11248)</f>
        <v>1</v>
      </c>
    </row>
    <row r="11249" spans="1:4">
      <c r="A11249" s="1" t="str">
        <f t="shared" si="474"/>
        <v>reshma3</v>
      </c>
      <c r="B11249" s="5">
        <v>43942</v>
      </c>
      <c r="C11249">
        <v>0</v>
      </c>
      <c r="D11249" s="8">
        <f>SUMIF(A$2:A11249,A11249,C$2:C11249)</f>
        <v>1</v>
      </c>
    </row>
    <row r="11250" spans="1:4">
      <c r="A11250" s="1" t="str">
        <f t="shared" si="474"/>
        <v>reshma3</v>
      </c>
      <c r="B11250" s="5">
        <v>43943</v>
      </c>
      <c r="C11250">
        <v>0</v>
      </c>
      <c r="D11250" s="8">
        <f>SUMIF(A$2:A11250,A11250,C$2:C11250)</f>
        <v>1</v>
      </c>
    </row>
    <row r="11251" spans="1:4">
      <c r="A11251" s="1" t="str">
        <f t="shared" si="474"/>
        <v>reshma3</v>
      </c>
      <c r="B11251" s="5">
        <v>43944</v>
      </c>
      <c r="C11251">
        <v>0</v>
      </c>
      <c r="D11251" s="8">
        <f>SUMIF(A$2:A11251,A11251,C$2:C11251)</f>
        <v>1</v>
      </c>
    </row>
    <row r="11252" spans="1:4">
      <c r="A11252" s="1" t="str">
        <f t="shared" si="474"/>
        <v>reshma3</v>
      </c>
      <c r="B11252" s="5">
        <v>43945</v>
      </c>
      <c r="C11252">
        <v>0</v>
      </c>
      <c r="D11252" s="8">
        <f>SUMIF(A$2:A11252,A11252,C$2:C11252)</f>
        <v>1</v>
      </c>
    </row>
    <row r="11253" spans="1:4">
      <c r="A11253" s="1" t="str">
        <f t="shared" ref="A11253:A11284" si="475">A11252</f>
        <v>reshma3</v>
      </c>
      <c r="B11253" s="5">
        <v>43946</v>
      </c>
      <c r="C11253">
        <v>0</v>
      </c>
      <c r="D11253" s="8">
        <f>SUMIF(A$2:A11253,A11253,C$2:C11253)</f>
        <v>1</v>
      </c>
    </row>
    <row r="11254" spans="1:4">
      <c r="A11254" s="1" t="str">
        <f t="shared" si="475"/>
        <v>reshma3</v>
      </c>
      <c r="B11254" s="5">
        <v>43947</v>
      </c>
      <c r="C11254">
        <v>0</v>
      </c>
      <c r="D11254" s="8">
        <f>SUMIF(A$2:A11254,A11254,C$2:C11254)</f>
        <v>1</v>
      </c>
    </row>
    <row r="11255" spans="1:4">
      <c r="A11255" s="1" t="str">
        <f t="shared" si="475"/>
        <v>reshma3</v>
      </c>
      <c r="B11255" s="5">
        <v>43948</v>
      </c>
      <c r="C11255">
        <v>0</v>
      </c>
      <c r="D11255" s="8">
        <f>SUMIF(A$2:A11255,A11255,C$2:C11255)</f>
        <v>1</v>
      </c>
    </row>
    <row r="11256" spans="1:4">
      <c r="A11256" s="1" t="str">
        <f t="shared" si="475"/>
        <v>reshma3</v>
      </c>
      <c r="B11256" s="5">
        <v>43949</v>
      </c>
      <c r="C11256">
        <v>0</v>
      </c>
      <c r="D11256" s="8">
        <f>SUMIF(A$2:A11256,A11256,C$2:C11256)</f>
        <v>1</v>
      </c>
    </row>
    <row r="11257" spans="1:4">
      <c r="A11257" s="1" t="str">
        <f t="shared" si="475"/>
        <v>reshma3</v>
      </c>
      <c r="B11257" s="5">
        <v>43950</v>
      </c>
      <c r="C11257">
        <v>0</v>
      </c>
      <c r="D11257" s="8">
        <f>SUMIF(A$2:A11257,A11257,C$2:C11257)</f>
        <v>1</v>
      </c>
    </row>
    <row r="11258" spans="1:4">
      <c r="A11258" s="1" t="str">
        <f t="shared" si="475"/>
        <v>reshma3</v>
      </c>
      <c r="B11258" s="5">
        <v>43951</v>
      </c>
      <c r="C11258">
        <v>0</v>
      </c>
      <c r="D11258" s="8">
        <f>SUMIF(A$2:A11258,A11258,C$2:C11258)</f>
        <v>1</v>
      </c>
    </row>
    <row r="11259" spans="1:4">
      <c r="A11259" s="1" t="str">
        <f t="shared" si="475"/>
        <v>reshma3</v>
      </c>
      <c r="B11259" s="5">
        <v>43952</v>
      </c>
      <c r="C11259">
        <v>0</v>
      </c>
      <c r="D11259" s="8">
        <f>SUMIF(A$2:A11259,A11259,C$2:C11259)</f>
        <v>1</v>
      </c>
    </row>
    <row r="11260" spans="1:4">
      <c r="A11260" s="1" t="str">
        <f t="shared" si="475"/>
        <v>reshma3</v>
      </c>
      <c r="B11260" s="5">
        <v>43953</v>
      </c>
      <c r="C11260">
        <v>0</v>
      </c>
      <c r="D11260" s="8">
        <f>SUMIF(A$2:A11260,A11260,C$2:C11260)</f>
        <v>1</v>
      </c>
    </row>
    <row r="11261" spans="1:4">
      <c r="A11261" s="1" t="str">
        <f t="shared" si="475"/>
        <v>reshma3</v>
      </c>
      <c r="B11261" s="5">
        <v>43954</v>
      </c>
      <c r="C11261">
        <v>0</v>
      </c>
      <c r="D11261" s="8">
        <f>SUMIF(A$2:A11261,A11261,C$2:C11261)</f>
        <v>1</v>
      </c>
    </row>
    <row r="11262" spans="1:4">
      <c r="A11262" s="1" t="str">
        <f t="shared" si="475"/>
        <v>reshma3</v>
      </c>
      <c r="B11262" s="5">
        <v>43955</v>
      </c>
      <c r="C11262">
        <v>0</v>
      </c>
      <c r="D11262" s="8">
        <f>SUMIF(A$2:A11262,A11262,C$2:C11262)</f>
        <v>1</v>
      </c>
    </row>
    <row r="11263" spans="1:4">
      <c r="A11263" s="1" t="str">
        <f t="shared" si="475"/>
        <v>reshma3</v>
      </c>
      <c r="B11263" s="5">
        <v>43956</v>
      </c>
      <c r="C11263">
        <v>0</v>
      </c>
      <c r="D11263" s="8">
        <f>SUMIF(A$2:A11263,A11263,C$2:C11263)</f>
        <v>1</v>
      </c>
    </row>
    <row r="11264" spans="1:4">
      <c r="A11264" s="1" t="str">
        <f t="shared" si="475"/>
        <v>reshma3</v>
      </c>
      <c r="B11264" s="5">
        <v>43957</v>
      </c>
      <c r="C11264">
        <v>0</v>
      </c>
      <c r="D11264" s="8">
        <f>SUMIF(A$2:A11264,A11264,C$2:C11264)</f>
        <v>1</v>
      </c>
    </row>
    <row r="11265" spans="1:4">
      <c r="A11265" s="1" t="str">
        <f t="shared" si="475"/>
        <v>reshma3</v>
      </c>
      <c r="B11265" s="5">
        <v>43958</v>
      </c>
      <c r="C11265">
        <v>0</v>
      </c>
      <c r="D11265" s="8">
        <f>SUMIF(A$2:A11265,A11265,C$2:C11265)</f>
        <v>1</v>
      </c>
    </row>
    <row r="11266" spans="1:4">
      <c r="A11266" s="1" t="str">
        <f t="shared" si="475"/>
        <v>reshma3</v>
      </c>
      <c r="B11266" s="5">
        <v>43959</v>
      </c>
      <c r="C11266">
        <v>0</v>
      </c>
      <c r="D11266" s="8">
        <f>SUMIF(A$2:A11266,A11266,C$2:C11266)</f>
        <v>1</v>
      </c>
    </row>
    <row r="11267" spans="1:4">
      <c r="A11267" s="1" t="str">
        <f t="shared" si="475"/>
        <v>reshma3</v>
      </c>
      <c r="B11267" s="5">
        <v>43960</v>
      </c>
      <c r="C11267">
        <v>0</v>
      </c>
      <c r="D11267" s="8">
        <f>SUMIF(A$2:A11267,A11267,C$2:C11267)</f>
        <v>1</v>
      </c>
    </row>
    <row r="11268" spans="1:4">
      <c r="A11268" s="1" t="str">
        <f t="shared" si="475"/>
        <v>reshma3</v>
      </c>
      <c r="B11268" s="5">
        <v>43961</v>
      </c>
      <c r="C11268">
        <v>0</v>
      </c>
      <c r="D11268" s="8">
        <f>SUMIF(A$2:A11268,A11268,C$2:C11268)</f>
        <v>1</v>
      </c>
    </row>
    <row r="11269" spans="1:4">
      <c r="A11269" s="1" t="str">
        <f t="shared" si="475"/>
        <v>reshma3</v>
      </c>
      <c r="B11269" s="5">
        <v>43962</v>
      </c>
      <c r="C11269">
        <v>0</v>
      </c>
      <c r="D11269" s="8">
        <f>SUMIF(A$2:A11269,A11269,C$2:C11269)</f>
        <v>1</v>
      </c>
    </row>
    <row r="11270" spans="1:4">
      <c r="A11270" s="1" t="str">
        <f t="shared" si="475"/>
        <v>reshma3</v>
      </c>
      <c r="B11270" s="5">
        <v>43963</v>
      </c>
      <c r="C11270">
        <v>0</v>
      </c>
      <c r="D11270" s="8">
        <f>SUMIF(A$2:A11270,A11270,C$2:C11270)</f>
        <v>1</v>
      </c>
    </row>
    <row r="11271" spans="1:4">
      <c r="A11271" s="1" t="str">
        <f t="shared" si="475"/>
        <v>reshma3</v>
      </c>
      <c r="B11271" s="5">
        <v>43964</v>
      </c>
      <c r="C11271">
        <v>0</v>
      </c>
      <c r="D11271" s="8">
        <f>SUMIF(A$2:A11271,A11271,C$2:C11271)</f>
        <v>1</v>
      </c>
    </row>
    <row r="11272" spans="1:4">
      <c r="A11272" s="1" t="str">
        <f t="shared" si="475"/>
        <v>reshma3</v>
      </c>
      <c r="B11272" s="5">
        <v>43965</v>
      </c>
      <c r="C11272">
        <v>0</v>
      </c>
      <c r="D11272" s="8">
        <f>SUMIF(A$2:A11272,A11272,C$2:C11272)</f>
        <v>1</v>
      </c>
    </row>
    <row r="11273" spans="1:4">
      <c r="A11273" s="1" t="str">
        <f t="shared" si="475"/>
        <v>reshma3</v>
      </c>
      <c r="B11273" s="5">
        <v>43966</v>
      </c>
      <c r="C11273">
        <v>0</v>
      </c>
      <c r="D11273" s="8">
        <f>SUMIF(A$2:A11273,A11273,C$2:C11273)</f>
        <v>1</v>
      </c>
    </row>
    <row r="11274" spans="1:4">
      <c r="A11274" s="1" t="str">
        <f t="shared" si="475"/>
        <v>reshma3</v>
      </c>
      <c r="B11274" s="5">
        <v>43967</v>
      </c>
      <c r="C11274">
        <v>0</v>
      </c>
      <c r="D11274" s="8">
        <f>SUMIF(A$2:A11274,A11274,C$2:C11274)</f>
        <v>1</v>
      </c>
    </row>
    <row r="11275" spans="1:4">
      <c r="A11275" s="1" t="str">
        <f t="shared" si="475"/>
        <v>reshma3</v>
      </c>
      <c r="B11275" s="5">
        <v>43968</v>
      </c>
      <c r="C11275">
        <v>0</v>
      </c>
      <c r="D11275" s="8">
        <f>SUMIF(A$2:A11275,A11275,C$2:C11275)</f>
        <v>1</v>
      </c>
    </row>
    <row r="11276" spans="1:4">
      <c r="A11276" s="1" t="str">
        <f t="shared" si="475"/>
        <v>reshma3</v>
      </c>
      <c r="B11276" s="5">
        <v>43969</v>
      </c>
      <c r="C11276">
        <v>0</v>
      </c>
      <c r="D11276" s="8">
        <f>SUMIF(A$2:A11276,A11276,C$2:C11276)</f>
        <v>1</v>
      </c>
    </row>
    <row r="11277" spans="1:4">
      <c r="A11277" s="1" t="str">
        <f t="shared" si="475"/>
        <v>reshma3</v>
      </c>
      <c r="B11277" s="5">
        <v>43970</v>
      </c>
      <c r="C11277">
        <v>0</v>
      </c>
      <c r="D11277" s="8">
        <f>SUMIF(A$2:A11277,A11277,C$2:C11277)</f>
        <v>1</v>
      </c>
    </row>
    <row r="11278" spans="1:4">
      <c r="A11278" s="1" t="str">
        <f t="shared" si="475"/>
        <v>reshma3</v>
      </c>
      <c r="B11278" s="5">
        <v>43971</v>
      </c>
      <c r="C11278">
        <v>0</v>
      </c>
      <c r="D11278" s="8">
        <f>SUMIF(A$2:A11278,A11278,C$2:C11278)</f>
        <v>1</v>
      </c>
    </row>
    <row r="11279" spans="1:4">
      <c r="A11279" s="1" t="str">
        <f t="shared" si="475"/>
        <v>reshma3</v>
      </c>
      <c r="B11279" s="5">
        <v>43972</v>
      </c>
      <c r="C11279">
        <v>0</v>
      </c>
      <c r="D11279" s="8">
        <f>SUMIF(A$2:A11279,A11279,C$2:C11279)</f>
        <v>1</v>
      </c>
    </row>
    <row r="11280" spans="1:4">
      <c r="A11280" s="1" t="str">
        <f t="shared" si="475"/>
        <v>reshma3</v>
      </c>
      <c r="B11280" s="5">
        <v>43973</v>
      </c>
      <c r="C11280">
        <v>0</v>
      </c>
      <c r="D11280" s="8">
        <f>SUMIF(A$2:A11280,A11280,C$2:C11280)</f>
        <v>1</v>
      </c>
    </row>
    <row r="11281" spans="1:4">
      <c r="A11281" s="1" t="str">
        <f t="shared" si="475"/>
        <v>reshma3</v>
      </c>
      <c r="B11281" s="5">
        <v>43974</v>
      </c>
      <c r="C11281">
        <v>0</v>
      </c>
      <c r="D11281" s="8">
        <f>SUMIF(A$2:A11281,A11281,C$2:C11281)</f>
        <v>1</v>
      </c>
    </row>
    <row r="11282" spans="1:4">
      <c r="A11282" s="1" t="str">
        <f t="shared" si="475"/>
        <v>reshma3</v>
      </c>
      <c r="B11282" s="5">
        <v>43975</v>
      </c>
      <c r="C11282">
        <v>0</v>
      </c>
      <c r="D11282" s="8">
        <f>SUMIF(A$2:A11282,A11282,C$2:C11282)</f>
        <v>1</v>
      </c>
    </row>
    <row r="11283" spans="1:4">
      <c r="A11283" s="1" t="str">
        <f t="shared" si="475"/>
        <v>reshma3</v>
      </c>
      <c r="B11283" s="5">
        <v>43976</v>
      </c>
      <c r="C11283">
        <v>0</v>
      </c>
      <c r="D11283" s="8">
        <f>SUMIF(A$2:A11283,A11283,C$2:C11283)</f>
        <v>1</v>
      </c>
    </row>
    <row r="11284" spans="1:4">
      <c r="A11284" s="1" t="str">
        <f t="shared" si="475"/>
        <v>reshma3</v>
      </c>
      <c r="B11284" s="5">
        <v>43977</v>
      </c>
      <c r="C11284">
        <v>0</v>
      </c>
      <c r="D11284" s="8">
        <f>SUMIF(A$2:A11284,A11284,C$2:C11284)</f>
        <v>1</v>
      </c>
    </row>
    <row r="11285" spans="1:4">
      <c r="A11285" s="1" t="str">
        <f t="shared" ref="A11285:A11290" si="476">A11284</f>
        <v>reshma3</v>
      </c>
      <c r="B11285" s="5">
        <v>43978</v>
      </c>
      <c r="C11285">
        <v>0</v>
      </c>
      <c r="D11285" s="8">
        <f>SUMIF(A$2:A11285,A11285,C$2:C11285)</f>
        <v>1</v>
      </c>
    </row>
    <row r="11286" spans="1:4">
      <c r="A11286" s="1" t="str">
        <f t="shared" si="476"/>
        <v>reshma3</v>
      </c>
      <c r="B11286" s="5">
        <v>43979</v>
      </c>
      <c r="C11286">
        <v>0</v>
      </c>
      <c r="D11286" s="8">
        <f>SUMIF(A$2:A11286,A11286,C$2:C11286)</f>
        <v>1</v>
      </c>
    </row>
    <row r="11287" spans="1:4">
      <c r="A11287" s="1" t="str">
        <f t="shared" si="476"/>
        <v>reshma3</v>
      </c>
      <c r="B11287" s="5">
        <v>43980</v>
      </c>
      <c r="C11287">
        <v>0</v>
      </c>
      <c r="D11287" s="8">
        <f>SUMIF(A$2:A11287,A11287,C$2:C11287)</f>
        <v>1</v>
      </c>
    </row>
    <row r="11288" spans="1:4">
      <c r="A11288" s="1" t="str">
        <f t="shared" si="476"/>
        <v>reshma3</v>
      </c>
      <c r="B11288" s="5">
        <v>43981</v>
      </c>
      <c r="C11288">
        <v>0</v>
      </c>
      <c r="D11288" s="8">
        <f>SUMIF(A$2:A11288,A11288,C$2:C11288)</f>
        <v>1</v>
      </c>
    </row>
    <row r="11289" spans="1:4">
      <c r="A11289" s="1" t="str">
        <f t="shared" si="476"/>
        <v>reshma3</v>
      </c>
      <c r="B11289" s="5">
        <v>43982</v>
      </c>
      <c r="C11289">
        <v>0</v>
      </c>
      <c r="D11289" s="8">
        <f>SUMIF(A$2:A11289,A11289,C$2:C11289)</f>
        <v>1</v>
      </c>
    </row>
    <row r="11290" spans="1:4">
      <c r="A11290" s="1" t="str">
        <f t="shared" si="476"/>
        <v>reshma3</v>
      </c>
      <c r="B11290" s="5">
        <v>43983</v>
      </c>
      <c r="C11290">
        <v>0</v>
      </c>
      <c r="D11290" s="8">
        <f>SUMIF(A$2:A11290,A11290,C$2:C11290)</f>
        <v>1</v>
      </c>
    </row>
    <row r="11291" spans="1:4">
      <c r="A11291" s="1" t="s">
        <v>162</v>
      </c>
      <c r="B11291" s="5">
        <v>43913</v>
      </c>
      <c r="C11291">
        <v>0</v>
      </c>
      <c r="D11291" s="8">
        <f>SUMIF(A$2:A11291,A11291,C$2:C11291)</f>
        <v>0</v>
      </c>
    </row>
    <row r="11292" spans="1:4">
      <c r="A11292" s="1" t="str">
        <f t="shared" ref="A11292:A11323" si="477">A11291</f>
        <v>ridhabash</v>
      </c>
      <c r="B11292" s="5">
        <v>43914</v>
      </c>
      <c r="C11292">
        <v>0</v>
      </c>
      <c r="D11292" s="8">
        <f>SUMIF(A$2:A11292,A11292,C$2:C11292)</f>
        <v>0</v>
      </c>
    </row>
    <row r="11293" spans="1:4">
      <c r="A11293" s="1" t="str">
        <f t="shared" si="477"/>
        <v>ridhabash</v>
      </c>
      <c r="B11293" s="5">
        <v>43915</v>
      </c>
      <c r="C11293">
        <v>0</v>
      </c>
      <c r="D11293" s="8">
        <f>SUMIF(A$2:A11293,A11293,C$2:C11293)</f>
        <v>0</v>
      </c>
    </row>
    <row r="11294" spans="1:4">
      <c r="A11294" s="1" t="str">
        <f t="shared" si="477"/>
        <v>ridhabash</v>
      </c>
      <c r="B11294" s="5">
        <v>43916</v>
      </c>
      <c r="C11294">
        <v>0</v>
      </c>
      <c r="D11294" s="8">
        <f>SUMIF(A$2:A11294,A11294,C$2:C11294)</f>
        <v>0</v>
      </c>
    </row>
    <row r="11295" spans="1:4">
      <c r="A11295" s="1" t="str">
        <f t="shared" si="477"/>
        <v>ridhabash</v>
      </c>
      <c r="B11295" s="5">
        <v>43917</v>
      </c>
      <c r="C11295">
        <v>0</v>
      </c>
      <c r="D11295" s="8">
        <f>SUMIF(A$2:A11295,A11295,C$2:C11295)</f>
        <v>0</v>
      </c>
    </row>
    <row r="11296" spans="1:4">
      <c r="A11296" s="1" t="str">
        <f t="shared" si="477"/>
        <v>ridhabash</v>
      </c>
      <c r="B11296" s="5">
        <v>43918</v>
      </c>
      <c r="C11296">
        <v>0</v>
      </c>
      <c r="D11296" s="8">
        <f>SUMIF(A$2:A11296,A11296,C$2:C11296)</f>
        <v>0</v>
      </c>
    </row>
    <row r="11297" spans="1:4">
      <c r="A11297" s="1" t="str">
        <f t="shared" si="477"/>
        <v>ridhabash</v>
      </c>
      <c r="B11297" s="5">
        <v>43919</v>
      </c>
      <c r="C11297">
        <v>0</v>
      </c>
      <c r="D11297" s="8">
        <f>SUMIF(A$2:A11297,A11297,C$2:C11297)</f>
        <v>0</v>
      </c>
    </row>
    <row r="11298" spans="1:4">
      <c r="A11298" s="1" t="str">
        <f t="shared" si="477"/>
        <v>ridhabash</v>
      </c>
      <c r="B11298" s="5">
        <v>43920</v>
      </c>
      <c r="C11298">
        <v>0</v>
      </c>
      <c r="D11298" s="8">
        <f>SUMIF(A$2:A11298,A11298,C$2:C11298)</f>
        <v>0</v>
      </c>
    </row>
    <row r="11299" spans="1:4">
      <c r="A11299" s="1" t="str">
        <f t="shared" si="477"/>
        <v>ridhabash</v>
      </c>
      <c r="B11299" s="5">
        <v>43921</v>
      </c>
      <c r="C11299">
        <v>0</v>
      </c>
      <c r="D11299" s="8">
        <f>SUMIF(A$2:A11299,A11299,C$2:C11299)</f>
        <v>0</v>
      </c>
    </row>
    <row r="11300" spans="1:4">
      <c r="A11300" s="1" t="str">
        <f t="shared" si="477"/>
        <v>ridhabash</v>
      </c>
      <c r="B11300" s="5">
        <v>43922</v>
      </c>
      <c r="C11300">
        <v>0</v>
      </c>
      <c r="D11300" s="8">
        <f>SUMIF(A$2:A11300,A11300,C$2:C11300)</f>
        <v>0</v>
      </c>
    </row>
    <row r="11301" spans="1:4">
      <c r="A11301" s="1" t="str">
        <f t="shared" si="477"/>
        <v>ridhabash</v>
      </c>
      <c r="B11301" s="5">
        <v>43923</v>
      </c>
      <c r="C11301">
        <v>0</v>
      </c>
      <c r="D11301" s="8">
        <f>SUMIF(A$2:A11301,A11301,C$2:C11301)</f>
        <v>0</v>
      </c>
    </row>
    <row r="11302" spans="1:4">
      <c r="A11302" s="1" t="str">
        <f t="shared" si="477"/>
        <v>ridhabash</v>
      </c>
      <c r="B11302" s="5">
        <v>43924</v>
      </c>
      <c r="C11302">
        <v>0</v>
      </c>
      <c r="D11302" s="8">
        <f>SUMIF(A$2:A11302,A11302,C$2:C11302)</f>
        <v>0</v>
      </c>
    </row>
    <row r="11303" spans="1:4">
      <c r="A11303" s="1" t="str">
        <f t="shared" si="477"/>
        <v>ridhabash</v>
      </c>
      <c r="B11303" s="5">
        <v>43925</v>
      </c>
      <c r="C11303">
        <v>0</v>
      </c>
      <c r="D11303" s="8">
        <f>SUMIF(A$2:A11303,A11303,C$2:C11303)</f>
        <v>0</v>
      </c>
    </row>
    <row r="11304" spans="1:4">
      <c r="A11304" s="1" t="str">
        <f t="shared" si="477"/>
        <v>ridhabash</v>
      </c>
      <c r="B11304" s="5">
        <v>43926</v>
      </c>
      <c r="C11304">
        <v>0</v>
      </c>
      <c r="D11304" s="8">
        <f>SUMIF(A$2:A11304,A11304,C$2:C11304)</f>
        <v>0</v>
      </c>
    </row>
    <row r="11305" spans="1:4">
      <c r="A11305" s="1" t="str">
        <f t="shared" si="477"/>
        <v>ridhabash</v>
      </c>
      <c r="B11305" s="5">
        <v>43927</v>
      </c>
      <c r="C11305">
        <v>0</v>
      </c>
      <c r="D11305" s="8">
        <f>SUMIF(A$2:A11305,A11305,C$2:C11305)</f>
        <v>0</v>
      </c>
    </row>
    <row r="11306" spans="1:4">
      <c r="A11306" s="1" t="str">
        <f t="shared" si="477"/>
        <v>ridhabash</v>
      </c>
      <c r="B11306" s="5">
        <v>43928</v>
      </c>
      <c r="C11306">
        <v>0</v>
      </c>
      <c r="D11306" s="8">
        <f>SUMIF(A$2:A11306,A11306,C$2:C11306)</f>
        <v>0</v>
      </c>
    </row>
    <row r="11307" spans="1:4">
      <c r="A11307" s="1" t="str">
        <f t="shared" si="477"/>
        <v>ridhabash</v>
      </c>
      <c r="B11307" s="5">
        <v>43929</v>
      </c>
      <c r="C11307">
        <v>0</v>
      </c>
      <c r="D11307" s="8">
        <f>SUMIF(A$2:A11307,A11307,C$2:C11307)</f>
        <v>0</v>
      </c>
    </row>
    <row r="11308" spans="1:4">
      <c r="A11308" s="1" t="str">
        <f t="shared" si="477"/>
        <v>ridhabash</v>
      </c>
      <c r="B11308" s="5">
        <v>43930</v>
      </c>
      <c r="C11308">
        <v>0</v>
      </c>
      <c r="D11308" s="8">
        <f>SUMIF(A$2:A11308,A11308,C$2:C11308)</f>
        <v>0</v>
      </c>
    </row>
    <row r="11309" spans="1:4">
      <c r="A11309" s="1" t="str">
        <f t="shared" si="477"/>
        <v>ridhabash</v>
      </c>
      <c r="B11309" s="5">
        <v>43931</v>
      </c>
      <c r="C11309">
        <v>0</v>
      </c>
      <c r="D11309" s="8">
        <f>SUMIF(A$2:A11309,A11309,C$2:C11309)</f>
        <v>0</v>
      </c>
    </row>
    <row r="11310" spans="1:4">
      <c r="A11310" s="1" t="str">
        <f t="shared" si="477"/>
        <v>ridhabash</v>
      </c>
      <c r="B11310" s="5">
        <v>43932</v>
      </c>
      <c r="C11310">
        <v>0</v>
      </c>
      <c r="D11310" s="8">
        <f>SUMIF(A$2:A11310,A11310,C$2:C11310)</f>
        <v>0</v>
      </c>
    </row>
    <row r="11311" spans="1:4">
      <c r="A11311" s="1" t="str">
        <f t="shared" si="477"/>
        <v>ridhabash</v>
      </c>
      <c r="B11311" s="5">
        <v>43933</v>
      </c>
      <c r="C11311">
        <v>0</v>
      </c>
      <c r="D11311" s="8">
        <f>SUMIF(A$2:A11311,A11311,C$2:C11311)</f>
        <v>0</v>
      </c>
    </row>
    <row r="11312" spans="1:4">
      <c r="A11312" s="1" t="str">
        <f t="shared" si="477"/>
        <v>ridhabash</v>
      </c>
      <c r="B11312" s="5">
        <v>43934</v>
      </c>
      <c r="C11312">
        <v>0</v>
      </c>
      <c r="D11312" s="8">
        <f>SUMIF(A$2:A11312,A11312,C$2:C11312)</f>
        <v>0</v>
      </c>
    </row>
    <row r="11313" spans="1:4">
      <c r="A11313" s="1" t="str">
        <f t="shared" si="477"/>
        <v>ridhabash</v>
      </c>
      <c r="B11313" s="5">
        <v>43935</v>
      </c>
      <c r="C11313">
        <v>0</v>
      </c>
      <c r="D11313" s="8">
        <f>SUMIF(A$2:A11313,A11313,C$2:C11313)</f>
        <v>0</v>
      </c>
    </row>
    <row r="11314" spans="1:4">
      <c r="A11314" s="1" t="str">
        <f t="shared" si="477"/>
        <v>ridhabash</v>
      </c>
      <c r="B11314" s="5">
        <v>43936</v>
      </c>
      <c r="C11314">
        <v>0</v>
      </c>
      <c r="D11314" s="8">
        <f>SUMIF(A$2:A11314,A11314,C$2:C11314)</f>
        <v>0</v>
      </c>
    </row>
    <row r="11315" spans="1:4">
      <c r="A11315" s="1" t="str">
        <f t="shared" si="477"/>
        <v>ridhabash</v>
      </c>
      <c r="B11315" s="5">
        <v>43937</v>
      </c>
      <c r="C11315">
        <v>0</v>
      </c>
      <c r="D11315" s="8">
        <f>SUMIF(A$2:A11315,A11315,C$2:C11315)</f>
        <v>0</v>
      </c>
    </row>
    <row r="11316" spans="1:4">
      <c r="A11316" s="1" t="str">
        <f t="shared" si="477"/>
        <v>ridhabash</v>
      </c>
      <c r="B11316" s="5">
        <v>43938</v>
      </c>
      <c r="C11316">
        <v>0</v>
      </c>
      <c r="D11316" s="8">
        <f>SUMIF(A$2:A11316,A11316,C$2:C11316)</f>
        <v>0</v>
      </c>
    </row>
    <row r="11317" spans="1:4">
      <c r="A11317" s="1" t="str">
        <f t="shared" si="477"/>
        <v>ridhabash</v>
      </c>
      <c r="B11317" s="5">
        <v>43939</v>
      </c>
      <c r="C11317">
        <v>0</v>
      </c>
      <c r="D11317" s="8">
        <f>SUMIF(A$2:A11317,A11317,C$2:C11317)</f>
        <v>0</v>
      </c>
    </row>
    <row r="11318" spans="1:4">
      <c r="A11318" s="1" t="str">
        <f t="shared" si="477"/>
        <v>ridhabash</v>
      </c>
      <c r="B11318" s="5">
        <v>43940</v>
      </c>
      <c r="C11318">
        <v>0</v>
      </c>
      <c r="D11318" s="8">
        <f>SUMIF(A$2:A11318,A11318,C$2:C11318)</f>
        <v>0</v>
      </c>
    </row>
    <row r="11319" spans="1:4">
      <c r="A11319" s="1" t="str">
        <f t="shared" si="477"/>
        <v>ridhabash</v>
      </c>
      <c r="B11319" s="5">
        <v>43941</v>
      </c>
      <c r="C11319">
        <v>0</v>
      </c>
      <c r="D11319" s="8">
        <f>SUMIF(A$2:A11319,A11319,C$2:C11319)</f>
        <v>0</v>
      </c>
    </row>
    <row r="11320" spans="1:4">
      <c r="A11320" s="1" t="str">
        <f t="shared" si="477"/>
        <v>ridhabash</v>
      </c>
      <c r="B11320" s="5">
        <v>43942</v>
      </c>
      <c r="C11320">
        <v>0</v>
      </c>
      <c r="D11320" s="8">
        <f>SUMIF(A$2:A11320,A11320,C$2:C11320)</f>
        <v>0</v>
      </c>
    </row>
    <row r="11321" spans="1:4">
      <c r="A11321" s="1" t="str">
        <f t="shared" si="477"/>
        <v>ridhabash</v>
      </c>
      <c r="B11321" s="5">
        <v>43943</v>
      </c>
      <c r="C11321">
        <v>0</v>
      </c>
      <c r="D11321" s="8">
        <f>SUMIF(A$2:A11321,A11321,C$2:C11321)</f>
        <v>0</v>
      </c>
    </row>
    <row r="11322" spans="1:4">
      <c r="A11322" s="1" t="str">
        <f t="shared" si="477"/>
        <v>ridhabash</v>
      </c>
      <c r="B11322" s="5">
        <v>43944</v>
      </c>
      <c r="C11322">
        <v>0</v>
      </c>
      <c r="D11322" s="8">
        <f>SUMIF(A$2:A11322,A11322,C$2:C11322)</f>
        <v>0</v>
      </c>
    </row>
    <row r="11323" spans="1:4">
      <c r="A11323" s="1" t="str">
        <f t="shared" si="477"/>
        <v>ridhabash</v>
      </c>
      <c r="B11323" s="5">
        <v>43945</v>
      </c>
      <c r="C11323">
        <v>0</v>
      </c>
      <c r="D11323" s="8">
        <f>SUMIF(A$2:A11323,A11323,C$2:C11323)</f>
        <v>0</v>
      </c>
    </row>
    <row r="11324" spans="1:4">
      <c r="A11324" s="1" t="str">
        <f t="shared" ref="A11324:A11355" si="478">A11323</f>
        <v>ridhabash</v>
      </c>
      <c r="B11324" s="5">
        <v>43946</v>
      </c>
      <c r="C11324">
        <v>0</v>
      </c>
      <c r="D11324" s="8">
        <f>SUMIF(A$2:A11324,A11324,C$2:C11324)</f>
        <v>0</v>
      </c>
    </row>
    <row r="11325" spans="1:4">
      <c r="A11325" s="1" t="str">
        <f t="shared" si="478"/>
        <v>ridhabash</v>
      </c>
      <c r="B11325" s="5">
        <v>43947</v>
      </c>
      <c r="C11325">
        <v>0</v>
      </c>
      <c r="D11325" s="8">
        <f>SUMIF(A$2:A11325,A11325,C$2:C11325)</f>
        <v>0</v>
      </c>
    </row>
    <row r="11326" spans="1:4">
      <c r="A11326" s="1" t="str">
        <f t="shared" si="478"/>
        <v>ridhabash</v>
      </c>
      <c r="B11326" s="5">
        <v>43948</v>
      </c>
      <c r="C11326">
        <v>0</v>
      </c>
      <c r="D11326" s="8">
        <f>SUMIF(A$2:A11326,A11326,C$2:C11326)</f>
        <v>0</v>
      </c>
    </row>
    <row r="11327" spans="1:4">
      <c r="A11327" s="1" t="str">
        <f t="shared" si="478"/>
        <v>ridhabash</v>
      </c>
      <c r="B11327" s="5">
        <v>43949</v>
      </c>
      <c r="C11327">
        <v>0</v>
      </c>
      <c r="D11327" s="8">
        <f>SUMIF(A$2:A11327,A11327,C$2:C11327)</f>
        <v>0</v>
      </c>
    </row>
    <row r="11328" spans="1:4">
      <c r="A11328" s="1" t="str">
        <f t="shared" si="478"/>
        <v>ridhabash</v>
      </c>
      <c r="B11328" s="5">
        <v>43950</v>
      </c>
      <c r="C11328">
        <v>0</v>
      </c>
      <c r="D11328" s="8">
        <f>SUMIF(A$2:A11328,A11328,C$2:C11328)</f>
        <v>0</v>
      </c>
    </row>
    <row r="11329" spans="1:4">
      <c r="A11329" s="1" t="str">
        <f t="shared" si="478"/>
        <v>ridhabash</v>
      </c>
      <c r="B11329" s="5">
        <v>43951</v>
      </c>
      <c r="C11329">
        <v>0</v>
      </c>
      <c r="D11329" s="8">
        <f>SUMIF(A$2:A11329,A11329,C$2:C11329)</f>
        <v>0</v>
      </c>
    </row>
    <row r="11330" spans="1:4">
      <c r="A11330" s="1" t="str">
        <f t="shared" si="478"/>
        <v>ridhabash</v>
      </c>
      <c r="B11330" s="5">
        <v>43952</v>
      </c>
      <c r="C11330">
        <v>0</v>
      </c>
      <c r="D11330" s="8">
        <f>SUMIF(A$2:A11330,A11330,C$2:C11330)</f>
        <v>0</v>
      </c>
    </row>
    <row r="11331" spans="1:4">
      <c r="A11331" s="1" t="str">
        <f t="shared" si="478"/>
        <v>ridhabash</v>
      </c>
      <c r="B11331" s="5">
        <v>43953</v>
      </c>
      <c r="C11331">
        <v>0</v>
      </c>
      <c r="D11331" s="8">
        <f>SUMIF(A$2:A11331,A11331,C$2:C11331)</f>
        <v>0</v>
      </c>
    </row>
    <row r="11332" spans="1:4">
      <c r="A11332" s="1" t="str">
        <f t="shared" si="478"/>
        <v>ridhabash</v>
      </c>
      <c r="B11332" s="5">
        <v>43954</v>
      </c>
      <c r="C11332">
        <v>0</v>
      </c>
      <c r="D11332" s="8">
        <f>SUMIF(A$2:A11332,A11332,C$2:C11332)</f>
        <v>0</v>
      </c>
    </row>
    <row r="11333" spans="1:4">
      <c r="A11333" s="1" t="str">
        <f t="shared" si="478"/>
        <v>ridhabash</v>
      </c>
      <c r="B11333" s="5">
        <v>43955</v>
      </c>
      <c r="C11333">
        <v>0</v>
      </c>
      <c r="D11333" s="8">
        <f>SUMIF(A$2:A11333,A11333,C$2:C11333)</f>
        <v>0</v>
      </c>
    </row>
    <row r="11334" spans="1:4">
      <c r="A11334" s="1" t="str">
        <f t="shared" si="478"/>
        <v>ridhabash</v>
      </c>
      <c r="B11334" s="5">
        <v>43956</v>
      </c>
      <c r="C11334">
        <v>0</v>
      </c>
      <c r="D11334" s="8">
        <f>SUMIF(A$2:A11334,A11334,C$2:C11334)</f>
        <v>0</v>
      </c>
    </row>
    <row r="11335" spans="1:4">
      <c r="A11335" s="1" t="str">
        <f t="shared" si="478"/>
        <v>ridhabash</v>
      </c>
      <c r="B11335" s="5">
        <v>43957</v>
      </c>
      <c r="C11335">
        <v>0</v>
      </c>
      <c r="D11335" s="8">
        <f>SUMIF(A$2:A11335,A11335,C$2:C11335)</f>
        <v>0</v>
      </c>
    </row>
    <row r="11336" spans="1:4">
      <c r="A11336" s="1" t="str">
        <f t="shared" si="478"/>
        <v>ridhabash</v>
      </c>
      <c r="B11336" s="5">
        <v>43958</v>
      </c>
      <c r="C11336">
        <v>0</v>
      </c>
      <c r="D11336" s="8">
        <f>SUMIF(A$2:A11336,A11336,C$2:C11336)</f>
        <v>0</v>
      </c>
    </row>
    <row r="11337" spans="1:4">
      <c r="A11337" s="1" t="str">
        <f t="shared" si="478"/>
        <v>ridhabash</v>
      </c>
      <c r="B11337" s="5">
        <v>43959</v>
      </c>
      <c r="C11337">
        <v>0</v>
      </c>
      <c r="D11337" s="8">
        <f>SUMIF(A$2:A11337,A11337,C$2:C11337)</f>
        <v>0</v>
      </c>
    </row>
    <row r="11338" spans="1:4">
      <c r="A11338" s="1" t="str">
        <f t="shared" si="478"/>
        <v>ridhabash</v>
      </c>
      <c r="B11338" s="5">
        <v>43960</v>
      </c>
      <c r="C11338">
        <v>0</v>
      </c>
      <c r="D11338" s="8">
        <f>SUMIF(A$2:A11338,A11338,C$2:C11338)</f>
        <v>0</v>
      </c>
    </row>
    <row r="11339" spans="1:4">
      <c r="A11339" s="1" t="str">
        <f t="shared" si="478"/>
        <v>ridhabash</v>
      </c>
      <c r="B11339" s="5">
        <v>43961</v>
      </c>
      <c r="C11339">
        <v>0</v>
      </c>
      <c r="D11339" s="8">
        <f>SUMIF(A$2:A11339,A11339,C$2:C11339)</f>
        <v>0</v>
      </c>
    </row>
    <row r="11340" spans="1:4">
      <c r="A11340" s="1" t="str">
        <f t="shared" si="478"/>
        <v>ridhabash</v>
      </c>
      <c r="B11340" s="5">
        <v>43962</v>
      </c>
      <c r="C11340">
        <v>0</v>
      </c>
      <c r="D11340" s="8">
        <f>SUMIF(A$2:A11340,A11340,C$2:C11340)</f>
        <v>0</v>
      </c>
    </row>
    <row r="11341" spans="1:4">
      <c r="A11341" s="1" t="str">
        <f t="shared" si="478"/>
        <v>ridhabash</v>
      </c>
      <c r="B11341" s="5">
        <v>43963</v>
      </c>
      <c r="C11341">
        <v>0</v>
      </c>
      <c r="D11341" s="8">
        <f>SUMIF(A$2:A11341,A11341,C$2:C11341)</f>
        <v>0</v>
      </c>
    </row>
    <row r="11342" spans="1:4">
      <c r="A11342" s="1" t="str">
        <f t="shared" si="478"/>
        <v>ridhabash</v>
      </c>
      <c r="B11342" s="5">
        <v>43964</v>
      </c>
      <c r="C11342">
        <v>0</v>
      </c>
      <c r="D11342" s="8">
        <f>SUMIF(A$2:A11342,A11342,C$2:C11342)</f>
        <v>0</v>
      </c>
    </row>
    <row r="11343" spans="1:4">
      <c r="A11343" s="1" t="str">
        <f t="shared" si="478"/>
        <v>ridhabash</v>
      </c>
      <c r="B11343" s="5">
        <v>43965</v>
      </c>
      <c r="C11343">
        <v>0</v>
      </c>
      <c r="D11343" s="8">
        <f>SUMIF(A$2:A11343,A11343,C$2:C11343)</f>
        <v>0</v>
      </c>
    </row>
    <row r="11344" spans="1:4">
      <c r="A11344" s="1" t="str">
        <f t="shared" si="478"/>
        <v>ridhabash</v>
      </c>
      <c r="B11344" s="5">
        <v>43966</v>
      </c>
      <c r="C11344">
        <v>0</v>
      </c>
      <c r="D11344" s="8">
        <f>SUMIF(A$2:A11344,A11344,C$2:C11344)</f>
        <v>0</v>
      </c>
    </row>
    <row r="11345" spans="1:4">
      <c r="A11345" s="1" t="str">
        <f t="shared" si="478"/>
        <v>ridhabash</v>
      </c>
      <c r="B11345" s="5">
        <v>43967</v>
      </c>
      <c r="C11345">
        <v>0</v>
      </c>
      <c r="D11345" s="8">
        <f>SUMIF(A$2:A11345,A11345,C$2:C11345)</f>
        <v>0</v>
      </c>
    </row>
    <row r="11346" spans="1:4">
      <c r="A11346" s="1" t="str">
        <f t="shared" si="478"/>
        <v>ridhabash</v>
      </c>
      <c r="B11346" s="5">
        <v>43968</v>
      </c>
      <c r="C11346">
        <v>0</v>
      </c>
      <c r="D11346" s="8">
        <f>SUMIF(A$2:A11346,A11346,C$2:C11346)</f>
        <v>0</v>
      </c>
    </row>
    <row r="11347" spans="1:4">
      <c r="A11347" s="1" t="str">
        <f t="shared" si="478"/>
        <v>ridhabash</v>
      </c>
      <c r="B11347" s="5">
        <v>43969</v>
      </c>
      <c r="C11347">
        <v>0</v>
      </c>
      <c r="D11347" s="8">
        <f>SUMIF(A$2:A11347,A11347,C$2:C11347)</f>
        <v>0</v>
      </c>
    </row>
    <row r="11348" spans="1:4">
      <c r="A11348" s="1" t="str">
        <f t="shared" si="478"/>
        <v>ridhabash</v>
      </c>
      <c r="B11348" s="5">
        <v>43970</v>
      </c>
      <c r="C11348">
        <v>1</v>
      </c>
      <c r="D11348" s="8">
        <f>SUMIF(A$2:A11348,A11348,C$2:C11348)</f>
        <v>1</v>
      </c>
    </row>
    <row r="11349" spans="1:4">
      <c r="A11349" s="1" t="str">
        <f t="shared" si="478"/>
        <v>ridhabash</v>
      </c>
      <c r="B11349" s="5">
        <v>43971</v>
      </c>
      <c r="C11349">
        <v>0</v>
      </c>
      <c r="D11349" s="8">
        <f>SUMIF(A$2:A11349,A11349,C$2:C11349)</f>
        <v>1</v>
      </c>
    </row>
    <row r="11350" spans="1:4">
      <c r="A11350" s="1" t="str">
        <f t="shared" si="478"/>
        <v>ridhabash</v>
      </c>
      <c r="B11350" s="5">
        <v>43972</v>
      </c>
      <c r="C11350">
        <v>0</v>
      </c>
      <c r="D11350" s="8">
        <f>SUMIF(A$2:A11350,A11350,C$2:C11350)</f>
        <v>1</v>
      </c>
    </row>
    <row r="11351" spans="1:4">
      <c r="A11351" s="1" t="str">
        <f t="shared" si="478"/>
        <v>ridhabash</v>
      </c>
      <c r="B11351" s="5">
        <v>43973</v>
      </c>
      <c r="C11351">
        <v>1</v>
      </c>
      <c r="D11351" s="8">
        <f>SUMIF(A$2:A11351,A11351,C$2:C11351)</f>
        <v>2</v>
      </c>
    </row>
    <row r="11352" spans="1:4">
      <c r="A11352" s="1" t="str">
        <f t="shared" si="478"/>
        <v>ridhabash</v>
      </c>
      <c r="B11352" s="5">
        <v>43974</v>
      </c>
      <c r="C11352">
        <v>0</v>
      </c>
      <c r="D11352" s="8">
        <f>SUMIF(A$2:A11352,A11352,C$2:C11352)</f>
        <v>2</v>
      </c>
    </row>
    <row r="11353" spans="1:4">
      <c r="A11353" s="1" t="str">
        <f t="shared" si="478"/>
        <v>ridhabash</v>
      </c>
      <c r="B11353" s="5">
        <v>43975</v>
      </c>
      <c r="C11353">
        <v>0</v>
      </c>
      <c r="D11353" s="8">
        <f>SUMIF(A$2:A11353,A11353,C$2:C11353)</f>
        <v>2</v>
      </c>
    </row>
    <row r="11354" spans="1:4">
      <c r="A11354" s="1" t="str">
        <f t="shared" si="478"/>
        <v>ridhabash</v>
      </c>
      <c r="B11354" s="5">
        <v>43976</v>
      </c>
      <c r="C11354">
        <v>0</v>
      </c>
      <c r="D11354" s="8">
        <f>SUMIF(A$2:A11354,A11354,C$2:C11354)</f>
        <v>2</v>
      </c>
    </row>
    <row r="11355" spans="1:4">
      <c r="A11355" s="1" t="str">
        <f t="shared" si="478"/>
        <v>ridhabash</v>
      </c>
      <c r="B11355" s="5">
        <v>43977</v>
      </c>
      <c r="C11355">
        <v>0</v>
      </c>
      <c r="D11355" s="8">
        <f>SUMIF(A$2:A11355,A11355,C$2:C11355)</f>
        <v>2</v>
      </c>
    </row>
    <row r="11356" spans="1:4">
      <c r="A11356" s="1" t="str">
        <f t="shared" ref="A11356:A11361" si="479">A11355</f>
        <v>ridhabash</v>
      </c>
      <c r="B11356" s="5">
        <v>43978</v>
      </c>
      <c r="C11356">
        <v>0</v>
      </c>
      <c r="D11356" s="8">
        <f>SUMIF(A$2:A11356,A11356,C$2:C11356)</f>
        <v>2</v>
      </c>
    </row>
    <row r="11357" spans="1:4">
      <c r="A11357" s="1" t="str">
        <f t="shared" si="479"/>
        <v>ridhabash</v>
      </c>
      <c r="B11357" s="5">
        <v>43979</v>
      </c>
      <c r="C11357">
        <v>0</v>
      </c>
      <c r="D11357" s="8">
        <f>SUMIF(A$2:A11357,A11357,C$2:C11357)</f>
        <v>2</v>
      </c>
    </row>
    <row r="11358" spans="1:4">
      <c r="A11358" s="1" t="str">
        <f t="shared" si="479"/>
        <v>ridhabash</v>
      </c>
      <c r="B11358" s="5">
        <v>43980</v>
      </c>
      <c r="C11358">
        <v>0</v>
      </c>
      <c r="D11358" s="8">
        <f>SUMIF(A$2:A11358,A11358,C$2:C11358)</f>
        <v>2</v>
      </c>
    </row>
    <row r="11359" spans="1:4">
      <c r="A11359" s="1" t="str">
        <f t="shared" si="479"/>
        <v>ridhabash</v>
      </c>
      <c r="B11359" s="5">
        <v>43981</v>
      </c>
      <c r="C11359">
        <v>1</v>
      </c>
      <c r="D11359" s="8">
        <f>SUMIF(A$2:A11359,A11359,C$2:C11359)</f>
        <v>3</v>
      </c>
    </row>
    <row r="11360" spans="1:4">
      <c r="A11360" s="1" t="str">
        <f t="shared" si="479"/>
        <v>ridhabash</v>
      </c>
      <c r="B11360" s="5">
        <v>43982</v>
      </c>
      <c r="C11360">
        <v>0</v>
      </c>
      <c r="D11360" s="8">
        <f>SUMIF(A$2:A11360,A11360,C$2:C11360)</f>
        <v>3</v>
      </c>
    </row>
    <row r="11361" spans="1:4">
      <c r="A11361" s="1" t="str">
        <f t="shared" si="479"/>
        <v>ridhabash</v>
      </c>
      <c r="B11361" s="5">
        <v>43983</v>
      </c>
      <c r="C11361">
        <v>0</v>
      </c>
      <c r="D11361" s="8">
        <f>SUMIF(A$2:A11361,A11361,C$2:C11361)</f>
        <v>3</v>
      </c>
    </row>
    <row r="11362" spans="1:4">
      <c r="A11362" s="1" t="s">
        <v>163</v>
      </c>
      <c r="B11362" s="5">
        <v>43913</v>
      </c>
      <c r="C11362">
        <v>0</v>
      </c>
      <c r="D11362" s="8">
        <f>SUMIF(A$2:A11362,A11362,C$2:C11362)</f>
        <v>0</v>
      </c>
    </row>
    <row r="11363" spans="1:4">
      <c r="A11363" s="1" t="str">
        <f t="shared" ref="A11363:A11394" si="480">A11362</f>
        <v>risonkj</v>
      </c>
      <c r="B11363" s="5">
        <v>43914</v>
      </c>
      <c r="C11363">
        <v>0</v>
      </c>
      <c r="D11363" s="8">
        <f>SUMIF(A$2:A11363,A11363,C$2:C11363)</f>
        <v>0</v>
      </c>
    </row>
    <row r="11364" spans="1:4">
      <c r="A11364" s="1" t="str">
        <f t="shared" si="480"/>
        <v>risonkj</v>
      </c>
      <c r="B11364" s="5">
        <v>43915</v>
      </c>
      <c r="C11364">
        <v>0</v>
      </c>
      <c r="D11364" s="8">
        <f>SUMIF(A$2:A11364,A11364,C$2:C11364)</f>
        <v>0</v>
      </c>
    </row>
    <row r="11365" spans="1:4">
      <c r="A11365" s="1" t="str">
        <f t="shared" si="480"/>
        <v>risonkj</v>
      </c>
      <c r="B11365" s="5">
        <v>43916</v>
      </c>
      <c r="C11365">
        <v>0</v>
      </c>
      <c r="D11365" s="8">
        <f>SUMIF(A$2:A11365,A11365,C$2:C11365)</f>
        <v>0</v>
      </c>
    </row>
    <row r="11366" spans="1:4">
      <c r="A11366" s="1" t="str">
        <f t="shared" si="480"/>
        <v>risonkj</v>
      </c>
      <c r="B11366" s="5">
        <v>43917</v>
      </c>
      <c r="C11366">
        <v>2</v>
      </c>
      <c r="D11366" s="8">
        <f>SUMIF(A$2:A11366,A11366,C$2:C11366)</f>
        <v>2</v>
      </c>
    </row>
    <row r="11367" spans="1:4">
      <c r="A11367" s="1" t="str">
        <f t="shared" si="480"/>
        <v>risonkj</v>
      </c>
      <c r="B11367" s="5">
        <v>43918</v>
      </c>
      <c r="C11367">
        <v>0</v>
      </c>
      <c r="D11367" s="8">
        <f>SUMIF(A$2:A11367,A11367,C$2:C11367)</f>
        <v>2</v>
      </c>
    </row>
    <row r="11368" spans="1:4">
      <c r="A11368" s="1" t="str">
        <f t="shared" si="480"/>
        <v>risonkj</v>
      </c>
      <c r="B11368" s="5">
        <v>43919</v>
      </c>
      <c r="C11368">
        <v>2</v>
      </c>
      <c r="D11368" s="8">
        <f>SUMIF(A$2:A11368,A11368,C$2:C11368)</f>
        <v>4</v>
      </c>
    </row>
    <row r="11369" spans="1:4">
      <c r="A11369" s="1" t="str">
        <f t="shared" si="480"/>
        <v>risonkj</v>
      </c>
      <c r="B11369" s="5">
        <v>43920</v>
      </c>
      <c r="C11369">
        <v>1</v>
      </c>
      <c r="D11369" s="8">
        <f>SUMIF(A$2:A11369,A11369,C$2:C11369)</f>
        <v>5</v>
      </c>
    </row>
    <row r="11370" spans="1:4">
      <c r="A11370" s="1" t="str">
        <f t="shared" si="480"/>
        <v>risonkj</v>
      </c>
      <c r="B11370" s="5">
        <v>43921</v>
      </c>
      <c r="C11370">
        <v>1</v>
      </c>
      <c r="D11370" s="8">
        <f>SUMIF(A$2:A11370,A11370,C$2:C11370)</f>
        <v>6</v>
      </c>
    </row>
    <row r="11371" spans="1:4">
      <c r="A11371" s="1" t="str">
        <f t="shared" si="480"/>
        <v>risonkj</v>
      </c>
      <c r="B11371" s="5">
        <v>43922</v>
      </c>
      <c r="C11371">
        <v>0</v>
      </c>
      <c r="D11371" s="8">
        <f>SUMIF(A$2:A11371,A11371,C$2:C11371)</f>
        <v>6</v>
      </c>
    </row>
    <row r="11372" spans="1:4">
      <c r="A11372" s="1" t="str">
        <f t="shared" si="480"/>
        <v>risonkj</v>
      </c>
      <c r="B11372" s="5">
        <v>43923</v>
      </c>
      <c r="C11372">
        <v>0</v>
      </c>
      <c r="D11372" s="8">
        <f>SUMIF(A$2:A11372,A11372,C$2:C11372)</f>
        <v>6</v>
      </c>
    </row>
    <row r="11373" spans="1:4">
      <c r="A11373" s="1" t="str">
        <f t="shared" si="480"/>
        <v>risonkj</v>
      </c>
      <c r="B11373" s="5">
        <v>43924</v>
      </c>
      <c r="C11373">
        <v>0</v>
      </c>
      <c r="D11373" s="8">
        <f>SUMIF(A$2:A11373,A11373,C$2:C11373)</f>
        <v>6</v>
      </c>
    </row>
    <row r="11374" spans="1:4">
      <c r="A11374" s="1" t="str">
        <f t="shared" si="480"/>
        <v>risonkj</v>
      </c>
      <c r="B11374" s="5">
        <v>43925</v>
      </c>
      <c r="C11374">
        <v>0</v>
      </c>
      <c r="D11374" s="8">
        <f>SUMIF(A$2:A11374,A11374,C$2:C11374)</f>
        <v>6</v>
      </c>
    </row>
    <row r="11375" spans="1:4">
      <c r="A11375" s="1" t="str">
        <f t="shared" si="480"/>
        <v>risonkj</v>
      </c>
      <c r="B11375" s="5">
        <v>43926</v>
      </c>
      <c r="C11375">
        <v>0</v>
      </c>
      <c r="D11375" s="8">
        <f>SUMIF(A$2:A11375,A11375,C$2:C11375)</f>
        <v>6</v>
      </c>
    </row>
    <row r="11376" spans="1:4">
      <c r="A11376" s="1" t="str">
        <f t="shared" si="480"/>
        <v>risonkj</v>
      </c>
      <c r="B11376" s="5">
        <v>43927</v>
      </c>
      <c r="C11376">
        <v>1</v>
      </c>
      <c r="D11376" s="8">
        <f>SUMIF(A$2:A11376,A11376,C$2:C11376)</f>
        <v>7</v>
      </c>
    </row>
    <row r="11377" spans="1:4">
      <c r="A11377" s="1" t="str">
        <f t="shared" si="480"/>
        <v>risonkj</v>
      </c>
      <c r="B11377" s="5">
        <v>43928</v>
      </c>
      <c r="C11377">
        <v>0</v>
      </c>
      <c r="D11377" s="8">
        <f>SUMIF(A$2:A11377,A11377,C$2:C11377)</f>
        <v>7</v>
      </c>
    </row>
    <row r="11378" spans="1:4">
      <c r="A11378" s="1" t="str">
        <f t="shared" si="480"/>
        <v>risonkj</v>
      </c>
      <c r="B11378" s="5">
        <v>43929</v>
      </c>
      <c r="C11378">
        <v>1</v>
      </c>
      <c r="D11378" s="8">
        <f>SUMIF(A$2:A11378,A11378,C$2:C11378)</f>
        <v>8</v>
      </c>
    </row>
    <row r="11379" spans="1:4">
      <c r="A11379" s="1" t="str">
        <f t="shared" si="480"/>
        <v>risonkj</v>
      </c>
      <c r="B11379" s="5">
        <v>43930</v>
      </c>
      <c r="C11379">
        <v>0</v>
      </c>
      <c r="D11379" s="8">
        <f>SUMIF(A$2:A11379,A11379,C$2:C11379)</f>
        <v>8</v>
      </c>
    </row>
    <row r="11380" spans="1:4">
      <c r="A11380" s="1" t="str">
        <f t="shared" si="480"/>
        <v>risonkj</v>
      </c>
      <c r="B11380" s="5">
        <v>43931</v>
      </c>
      <c r="C11380">
        <v>0</v>
      </c>
      <c r="D11380" s="8">
        <f>SUMIF(A$2:A11380,A11380,C$2:C11380)</f>
        <v>8</v>
      </c>
    </row>
    <row r="11381" spans="1:4">
      <c r="A11381" s="1" t="str">
        <f t="shared" si="480"/>
        <v>risonkj</v>
      </c>
      <c r="B11381" s="5">
        <v>43932</v>
      </c>
      <c r="C11381">
        <v>1</v>
      </c>
      <c r="D11381" s="8">
        <f>SUMIF(A$2:A11381,A11381,C$2:C11381)</f>
        <v>9</v>
      </c>
    </row>
    <row r="11382" spans="1:4">
      <c r="A11382" s="1" t="str">
        <f t="shared" si="480"/>
        <v>risonkj</v>
      </c>
      <c r="B11382" s="5">
        <v>43933</v>
      </c>
      <c r="C11382">
        <v>1</v>
      </c>
      <c r="D11382" s="8">
        <f>SUMIF(A$2:A11382,A11382,C$2:C11382)</f>
        <v>10</v>
      </c>
    </row>
    <row r="11383" spans="1:4">
      <c r="A11383" s="1" t="str">
        <f t="shared" si="480"/>
        <v>risonkj</v>
      </c>
      <c r="B11383" s="5">
        <v>43934</v>
      </c>
      <c r="C11383">
        <v>0</v>
      </c>
      <c r="D11383" s="8">
        <f>SUMIF(A$2:A11383,A11383,C$2:C11383)</f>
        <v>10</v>
      </c>
    </row>
    <row r="11384" spans="1:4">
      <c r="A11384" s="1" t="str">
        <f t="shared" si="480"/>
        <v>risonkj</v>
      </c>
      <c r="B11384" s="5">
        <v>43935</v>
      </c>
      <c r="C11384">
        <v>0</v>
      </c>
      <c r="D11384" s="8">
        <f>SUMIF(A$2:A11384,A11384,C$2:C11384)</f>
        <v>10</v>
      </c>
    </row>
    <row r="11385" spans="1:4">
      <c r="A11385" s="1" t="str">
        <f t="shared" si="480"/>
        <v>risonkj</v>
      </c>
      <c r="B11385" s="5">
        <v>43936</v>
      </c>
      <c r="C11385">
        <v>0</v>
      </c>
      <c r="D11385" s="8">
        <f>SUMIF(A$2:A11385,A11385,C$2:C11385)</f>
        <v>10</v>
      </c>
    </row>
    <row r="11386" spans="1:4">
      <c r="A11386" s="1" t="str">
        <f t="shared" si="480"/>
        <v>risonkj</v>
      </c>
      <c r="B11386" s="5">
        <v>43937</v>
      </c>
      <c r="C11386">
        <v>0</v>
      </c>
      <c r="D11386" s="8">
        <f>SUMIF(A$2:A11386,A11386,C$2:C11386)</f>
        <v>10</v>
      </c>
    </row>
    <row r="11387" spans="1:4">
      <c r="A11387" s="1" t="str">
        <f t="shared" si="480"/>
        <v>risonkj</v>
      </c>
      <c r="B11387" s="5">
        <v>43938</v>
      </c>
      <c r="C11387">
        <v>0</v>
      </c>
      <c r="D11387" s="8">
        <f>SUMIF(A$2:A11387,A11387,C$2:C11387)</f>
        <v>10</v>
      </c>
    </row>
    <row r="11388" spans="1:4">
      <c r="A11388" s="1" t="str">
        <f t="shared" si="480"/>
        <v>risonkj</v>
      </c>
      <c r="B11388" s="5">
        <v>43939</v>
      </c>
      <c r="C11388">
        <v>3</v>
      </c>
      <c r="D11388" s="8">
        <f>SUMIF(A$2:A11388,A11388,C$2:C11388)</f>
        <v>13</v>
      </c>
    </row>
    <row r="11389" spans="1:4">
      <c r="A11389" s="1" t="str">
        <f t="shared" si="480"/>
        <v>risonkj</v>
      </c>
      <c r="B11389" s="5">
        <v>43940</v>
      </c>
      <c r="C11389">
        <v>0</v>
      </c>
      <c r="D11389" s="8">
        <f>SUMIF(A$2:A11389,A11389,C$2:C11389)</f>
        <v>13</v>
      </c>
    </row>
    <row r="11390" spans="1:4">
      <c r="A11390" s="1" t="str">
        <f t="shared" si="480"/>
        <v>risonkj</v>
      </c>
      <c r="B11390" s="5">
        <v>43941</v>
      </c>
      <c r="C11390">
        <v>0</v>
      </c>
      <c r="D11390" s="8">
        <f>SUMIF(A$2:A11390,A11390,C$2:C11390)</f>
        <v>13</v>
      </c>
    </row>
    <row r="11391" spans="1:4">
      <c r="A11391" s="1" t="str">
        <f t="shared" si="480"/>
        <v>risonkj</v>
      </c>
      <c r="B11391" s="5">
        <v>43942</v>
      </c>
      <c r="C11391">
        <v>0</v>
      </c>
      <c r="D11391" s="8">
        <f>SUMIF(A$2:A11391,A11391,C$2:C11391)</f>
        <v>13</v>
      </c>
    </row>
    <row r="11392" spans="1:4">
      <c r="A11392" s="1" t="str">
        <f t="shared" si="480"/>
        <v>risonkj</v>
      </c>
      <c r="B11392" s="5">
        <v>43943</v>
      </c>
      <c r="C11392">
        <v>0</v>
      </c>
      <c r="D11392" s="8">
        <f>SUMIF(A$2:A11392,A11392,C$2:C11392)</f>
        <v>13</v>
      </c>
    </row>
    <row r="11393" spans="1:4">
      <c r="A11393" s="1" t="str">
        <f t="shared" si="480"/>
        <v>risonkj</v>
      </c>
      <c r="B11393" s="5">
        <v>43944</v>
      </c>
      <c r="C11393">
        <v>6</v>
      </c>
      <c r="D11393" s="8">
        <f>SUMIF(A$2:A11393,A11393,C$2:C11393)</f>
        <v>19</v>
      </c>
    </row>
    <row r="11394" spans="1:4">
      <c r="A11394" s="1" t="str">
        <f t="shared" si="480"/>
        <v>risonkj</v>
      </c>
      <c r="B11394" s="5">
        <v>43945</v>
      </c>
      <c r="C11394">
        <v>7</v>
      </c>
      <c r="D11394" s="8">
        <f>SUMIF(A$2:A11394,A11394,C$2:C11394)</f>
        <v>26</v>
      </c>
    </row>
    <row r="11395" spans="1:4">
      <c r="A11395" s="1" t="str">
        <f t="shared" ref="A11395:A11426" si="481">A11394</f>
        <v>risonkj</v>
      </c>
      <c r="B11395" s="5">
        <v>43946</v>
      </c>
      <c r="C11395">
        <v>2</v>
      </c>
      <c r="D11395" s="8">
        <f>SUMIF(A$2:A11395,A11395,C$2:C11395)</f>
        <v>28</v>
      </c>
    </row>
    <row r="11396" spans="1:4">
      <c r="A11396" s="1" t="str">
        <f t="shared" si="481"/>
        <v>risonkj</v>
      </c>
      <c r="B11396" s="5">
        <v>43947</v>
      </c>
      <c r="C11396">
        <v>4</v>
      </c>
      <c r="D11396" s="8">
        <f>SUMIF(A$2:A11396,A11396,C$2:C11396)</f>
        <v>32</v>
      </c>
    </row>
    <row r="11397" spans="1:4">
      <c r="A11397" s="1" t="str">
        <f t="shared" si="481"/>
        <v>risonkj</v>
      </c>
      <c r="B11397" s="5">
        <v>43948</v>
      </c>
      <c r="C11397">
        <v>20</v>
      </c>
      <c r="D11397" s="8">
        <f>SUMIF(A$2:A11397,A11397,C$2:C11397)</f>
        <v>52</v>
      </c>
    </row>
    <row r="11398" spans="1:4">
      <c r="A11398" s="1" t="str">
        <f t="shared" si="481"/>
        <v>risonkj</v>
      </c>
      <c r="B11398" s="5">
        <v>43949</v>
      </c>
      <c r="C11398">
        <v>6</v>
      </c>
      <c r="D11398" s="8">
        <f>SUMIF(A$2:A11398,A11398,C$2:C11398)</f>
        <v>58</v>
      </c>
    </row>
    <row r="11399" spans="1:4">
      <c r="A11399" s="1" t="str">
        <f t="shared" si="481"/>
        <v>risonkj</v>
      </c>
      <c r="B11399" s="5">
        <v>43950</v>
      </c>
      <c r="C11399">
        <v>10</v>
      </c>
      <c r="D11399" s="8">
        <f>SUMIF(A$2:A11399,A11399,C$2:C11399)</f>
        <v>68</v>
      </c>
    </row>
    <row r="11400" spans="1:4">
      <c r="A11400" s="1" t="str">
        <f t="shared" si="481"/>
        <v>risonkj</v>
      </c>
      <c r="B11400" s="5">
        <v>43951</v>
      </c>
      <c r="C11400">
        <v>4</v>
      </c>
      <c r="D11400" s="8">
        <f>SUMIF(A$2:A11400,A11400,C$2:C11400)</f>
        <v>72</v>
      </c>
    </row>
    <row r="11401" spans="1:4">
      <c r="A11401" s="1" t="str">
        <f t="shared" si="481"/>
        <v>risonkj</v>
      </c>
      <c r="B11401" s="5">
        <v>43952</v>
      </c>
      <c r="C11401">
        <v>9</v>
      </c>
      <c r="D11401" s="8">
        <f>SUMIF(A$2:A11401,A11401,C$2:C11401)</f>
        <v>81</v>
      </c>
    </row>
    <row r="11402" spans="1:4">
      <c r="A11402" s="1" t="str">
        <f t="shared" si="481"/>
        <v>risonkj</v>
      </c>
      <c r="B11402" s="5">
        <v>43953</v>
      </c>
      <c r="C11402">
        <v>4</v>
      </c>
      <c r="D11402" s="8">
        <f>SUMIF(A$2:A11402,A11402,C$2:C11402)</f>
        <v>85</v>
      </c>
    </row>
    <row r="11403" spans="1:4">
      <c r="A11403" s="1" t="str">
        <f t="shared" si="481"/>
        <v>risonkj</v>
      </c>
      <c r="B11403" s="5">
        <v>43954</v>
      </c>
      <c r="C11403">
        <v>1</v>
      </c>
      <c r="D11403" s="8">
        <f>SUMIF(A$2:A11403,A11403,C$2:C11403)</f>
        <v>86</v>
      </c>
    </row>
    <row r="11404" spans="1:4">
      <c r="A11404" s="1" t="str">
        <f t="shared" si="481"/>
        <v>risonkj</v>
      </c>
      <c r="B11404" s="5">
        <v>43955</v>
      </c>
      <c r="C11404">
        <v>1</v>
      </c>
      <c r="D11404" s="8">
        <f>SUMIF(A$2:A11404,A11404,C$2:C11404)</f>
        <v>87</v>
      </c>
    </row>
    <row r="11405" spans="1:4">
      <c r="A11405" s="1" t="str">
        <f t="shared" si="481"/>
        <v>risonkj</v>
      </c>
      <c r="B11405" s="5">
        <v>43956</v>
      </c>
      <c r="C11405">
        <v>1</v>
      </c>
      <c r="D11405" s="8">
        <f>SUMIF(A$2:A11405,A11405,C$2:C11405)</f>
        <v>88</v>
      </c>
    </row>
    <row r="11406" spans="1:4">
      <c r="A11406" s="1" t="str">
        <f t="shared" si="481"/>
        <v>risonkj</v>
      </c>
      <c r="B11406" s="5">
        <v>43957</v>
      </c>
      <c r="C11406">
        <v>12</v>
      </c>
      <c r="D11406" s="8">
        <f>SUMIF(A$2:A11406,A11406,C$2:C11406)</f>
        <v>100</v>
      </c>
    </row>
    <row r="11407" spans="1:4">
      <c r="A11407" s="1" t="str">
        <f t="shared" si="481"/>
        <v>risonkj</v>
      </c>
      <c r="B11407" s="5">
        <v>43958</v>
      </c>
      <c r="C11407">
        <v>15</v>
      </c>
      <c r="D11407" s="8">
        <f>SUMIF(A$2:A11407,A11407,C$2:C11407)</f>
        <v>115</v>
      </c>
    </row>
    <row r="11408" spans="1:4">
      <c r="A11408" s="1" t="str">
        <f t="shared" si="481"/>
        <v>risonkj</v>
      </c>
      <c r="B11408" s="5">
        <v>43959</v>
      </c>
      <c r="C11408">
        <v>5</v>
      </c>
      <c r="D11408" s="8">
        <f>SUMIF(A$2:A11408,A11408,C$2:C11408)</f>
        <v>120</v>
      </c>
    </row>
    <row r="11409" spans="1:4">
      <c r="A11409" s="1" t="str">
        <f t="shared" si="481"/>
        <v>risonkj</v>
      </c>
      <c r="B11409" s="5">
        <v>43960</v>
      </c>
      <c r="C11409">
        <v>4</v>
      </c>
      <c r="D11409" s="8">
        <f>SUMIF(A$2:A11409,A11409,C$2:C11409)</f>
        <v>124</v>
      </c>
    </row>
    <row r="11410" spans="1:4">
      <c r="A11410" s="1" t="str">
        <f t="shared" si="481"/>
        <v>risonkj</v>
      </c>
      <c r="B11410" s="5">
        <v>43961</v>
      </c>
      <c r="C11410">
        <v>5</v>
      </c>
      <c r="D11410" s="8">
        <f>SUMIF(A$2:A11410,A11410,C$2:C11410)</f>
        <v>129</v>
      </c>
    </row>
    <row r="11411" spans="1:4">
      <c r="A11411" s="1" t="str">
        <f t="shared" si="481"/>
        <v>risonkj</v>
      </c>
      <c r="B11411" s="5">
        <v>43962</v>
      </c>
      <c r="C11411">
        <v>5</v>
      </c>
      <c r="D11411" s="8">
        <f>SUMIF(A$2:A11411,A11411,C$2:C11411)</f>
        <v>134</v>
      </c>
    </row>
    <row r="11412" spans="1:4">
      <c r="A11412" s="1" t="str">
        <f t="shared" si="481"/>
        <v>risonkj</v>
      </c>
      <c r="B11412" s="5">
        <v>43963</v>
      </c>
      <c r="C11412">
        <v>9</v>
      </c>
      <c r="D11412" s="8">
        <f>SUMIF(A$2:A11412,A11412,C$2:C11412)</f>
        <v>143</v>
      </c>
    </row>
    <row r="11413" spans="1:4">
      <c r="A11413" s="1" t="str">
        <f t="shared" si="481"/>
        <v>risonkj</v>
      </c>
      <c r="B11413" s="5">
        <v>43964</v>
      </c>
      <c r="C11413">
        <v>2</v>
      </c>
      <c r="D11413" s="8">
        <f>SUMIF(A$2:A11413,A11413,C$2:C11413)</f>
        <v>145</v>
      </c>
    </row>
    <row r="11414" spans="1:4">
      <c r="A11414" s="1" t="str">
        <f t="shared" si="481"/>
        <v>risonkj</v>
      </c>
      <c r="B11414" s="5">
        <v>43965</v>
      </c>
      <c r="C11414">
        <v>0</v>
      </c>
      <c r="D11414" s="8">
        <f>SUMIF(A$2:A11414,A11414,C$2:C11414)</f>
        <v>145</v>
      </c>
    </row>
    <row r="11415" spans="1:4">
      <c r="A11415" s="1" t="str">
        <f t="shared" si="481"/>
        <v>risonkj</v>
      </c>
      <c r="B11415" s="5">
        <v>43966</v>
      </c>
      <c r="C11415">
        <v>0</v>
      </c>
      <c r="D11415" s="8">
        <f>SUMIF(A$2:A11415,A11415,C$2:C11415)</f>
        <v>145</v>
      </c>
    </row>
    <row r="11416" spans="1:4">
      <c r="A11416" s="1" t="str">
        <f t="shared" si="481"/>
        <v>risonkj</v>
      </c>
      <c r="B11416" s="5">
        <v>43967</v>
      </c>
      <c r="C11416">
        <v>0</v>
      </c>
      <c r="D11416" s="8">
        <f>SUMIF(A$2:A11416,A11416,C$2:C11416)</f>
        <v>145</v>
      </c>
    </row>
    <row r="11417" spans="1:4">
      <c r="A11417" s="1" t="str">
        <f t="shared" si="481"/>
        <v>risonkj</v>
      </c>
      <c r="B11417" s="5">
        <v>43968</v>
      </c>
      <c r="C11417">
        <v>0</v>
      </c>
      <c r="D11417" s="8">
        <f>SUMIF(A$2:A11417,A11417,C$2:C11417)</f>
        <v>145</v>
      </c>
    </row>
    <row r="11418" spans="1:4">
      <c r="A11418" s="1" t="str">
        <f t="shared" si="481"/>
        <v>risonkj</v>
      </c>
      <c r="B11418" s="5">
        <v>43969</v>
      </c>
      <c r="C11418">
        <v>0</v>
      </c>
      <c r="D11418" s="8">
        <f>SUMIF(A$2:A11418,A11418,C$2:C11418)</f>
        <v>145</v>
      </c>
    </row>
    <row r="11419" spans="1:4">
      <c r="A11419" s="1" t="str">
        <f t="shared" si="481"/>
        <v>risonkj</v>
      </c>
      <c r="B11419" s="5">
        <v>43970</v>
      </c>
      <c r="C11419">
        <v>0</v>
      </c>
      <c r="D11419" s="8">
        <f>SUMIF(A$2:A11419,A11419,C$2:C11419)</f>
        <v>145</v>
      </c>
    </row>
    <row r="11420" spans="1:4">
      <c r="A11420" s="1" t="str">
        <f t="shared" si="481"/>
        <v>risonkj</v>
      </c>
      <c r="B11420" s="5">
        <v>43971</v>
      </c>
      <c r="C11420">
        <v>0</v>
      </c>
      <c r="D11420" s="8">
        <f>SUMIF(A$2:A11420,A11420,C$2:C11420)</f>
        <v>145</v>
      </c>
    </row>
    <row r="11421" spans="1:4">
      <c r="A11421" s="1" t="str">
        <f t="shared" si="481"/>
        <v>risonkj</v>
      </c>
      <c r="B11421" s="5">
        <v>43972</v>
      </c>
      <c r="C11421">
        <v>0</v>
      </c>
      <c r="D11421" s="8">
        <f>SUMIF(A$2:A11421,A11421,C$2:C11421)</f>
        <v>145</v>
      </c>
    </row>
    <row r="11422" spans="1:4">
      <c r="A11422" s="1" t="str">
        <f t="shared" si="481"/>
        <v>risonkj</v>
      </c>
      <c r="B11422" s="5">
        <v>43973</v>
      </c>
      <c r="C11422">
        <v>0</v>
      </c>
      <c r="D11422" s="8">
        <f>SUMIF(A$2:A11422,A11422,C$2:C11422)</f>
        <v>145</v>
      </c>
    </row>
    <row r="11423" spans="1:4">
      <c r="A11423" s="1" t="str">
        <f t="shared" si="481"/>
        <v>risonkj</v>
      </c>
      <c r="B11423" s="5">
        <v>43974</v>
      </c>
      <c r="C11423">
        <v>0</v>
      </c>
      <c r="D11423" s="8">
        <f>SUMIF(A$2:A11423,A11423,C$2:C11423)</f>
        <v>145</v>
      </c>
    </row>
    <row r="11424" spans="1:4">
      <c r="A11424" s="1" t="str">
        <f t="shared" si="481"/>
        <v>risonkj</v>
      </c>
      <c r="B11424" s="5">
        <v>43975</v>
      </c>
      <c r="C11424">
        <v>0</v>
      </c>
      <c r="D11424" s="8">
        <f>SUMIF(A$2:A11424,A11424,C$2:C11424)</f>
        <v>145</v>
      </c>
    </row>
    <row r="11425" spans="1:4">
      <c r="A11425" s="1" t="str">
        <f t="shared" si="481"/>
        <v>risonkj</v>
      </c>
      <c r="B11425" s="5">
        <v>43976</v>
      </c>
      <c r="C11425">
        <v>0</v>
      </c>
      <c r="D11425" s="8">
        <f>SUMIF(A$2:A11425,A11425,C$2:C11425)</f>
        <v>145</v>
      </c>
    </row>
    <row r="11426" spans="1:4">
      <c r="A11426" s="1" t="str">
        <f t="shared" si="481"/>
        <v>risonkj</v>
      </c>
      <c r="B11426" s="5">
        <v>43977</v>
      </c>
      <c r="C11426">
        <v>0</v>
      </c>
      <c r="D11426" s="8">
        <f>SUMIF(A$2:A11426,A11426,C$2:C11426)</f>
        <v>145</v>
      </c>
    </row>
    <row r="11427" spans="1:4">
      <c r="A11427" s="1" t="str">
        <f t="shared" ref="A11427:A11432" si="482">A11426</f>
        <v>risonkj</v>
      </c>
      <c r="B11427" s="5">
        <v>43978</v>
      </c>
      <c r="C11427">
        <v>0</v>
      </c>
      <c r="D11427" s="8">
        <f>SUMIF(A$2:A11427,A11427,C$2:C11427)</f>
        <v>145</v>
      </c>
    </row>
    <row r="11428" spans="1:4">
      <c r="A11428" s="1" t="str">
        <f t="shared" si="482"/>
        <v>risonkj</v>
      </c>
      <c r="B11428" s="5">
        <v>43979</v>
      </c>
      <c r="C11428">
        <v>0</v>
      </c>
      <c r="D11428" s="8">
        <f>SUMIF(A$2:A11428,A11428,C$2:C11428)</f>
        <v>145</v>
      </c>
    </row>
    <row r="11429" spans="1:4">
      <c r="A11429" s="1" t="str">
        <f t="shared" si="482"/>
        <v>risonkj</v>
      </c>
      <c r="B11429" s="5">
        <v>43980</v>
      </c>
      <c r="C11429">
        <v>0</v>
      </c>
      <c r="D11429" s="8">
        <f>SUMIF(A$2:A11429,A11429,C$2:C11429)</f>
        <v>145</v>
      </c>
    </row>
    <row r="11430" spans="1:4">
      <c r="A11430" s="1" t="str">
        <f t="shared" si="482"/>
        <v>risonkj</v>
      </c>
      <c r="B11430" s="5">
        <v>43981</v>
      </c>
      <c r="C11430">
        <v>0</v>
      </c>
      <c r="D11430" s="8">
        <f>SUMIF(A$2:A11430,A11430,C$2:C11430)</f>
        <v>145</v>
      </c>
    </row>
    <row r="11431" spans="1:4">
      <c r="A11431" s="1" t="str">
        <f t="shared" si="482"/>
        <v>risonkj</v>
      </c>
      <c r="B11431" s="5">
        <v>43982</v>
      </c>
      <c r="C11431">
        <v>0</v>
      </c>
      <c r="D11431" s="8">
        <f>SUMIF(A$2:A11431,A11431,C$2:C11431)</f>
        <v>145</v>
      </c>
    </row>
    <row r="11432" spans="1:4">
      <c r="A11432" s="1" t="str">
        <f t="shared" si="482"/>
        <v>risonkj</v>
      </c>
      <c r="B11432" s="5">
        <v>43983</v>
      </c>
      <c r="C11432">
        <v>0</v>
      </c>
      <c r="D11432" s="8">
        <f>SUMIF(A$2:A11432,A11432,C$2:C11432)</f>
        <v>145</v>
      </c>
    </row>
    <row r="11433" spans="1:4">
      <c r="A11433" s="1" t="s">
        <v>164</v>
      </c>
      <c r="B11433" s="5">
        <v>43913</v>
      </c>
      <c r="C11433">
        <v>0</v>
      </c>
      <c r="D11433" s="8">
        <f>SUMIF(A$2:A11433,A11433,C$2:C11433)</f>
        <v>0</v>
      </c>
    </row>
    <row r="11434" spans="1:4">
      <c r="A11434" s="1" t="str">
        <f t="shared" ref="A11434:A11465" si="483">A11433</f>
        <v>rithwikrazakh</v>
      </c>
      <c r="B11434" s="5">
        <v>43914</v>
      </c>
      <c r="C11434">
        <v>0</v>
      </c>
      <c r="D11434" s="8">
        <f>SUMIF(A$2:A11434,A11434,C$2:C11434)</f>
        <v>0</v>
      </c>
    </row>
    <row r="11435" spans="1:4">
      <c r="A11435" s="1" t="str">
        <f t="shared" si="483"/>
        <v>rithwikrazakh</v>
      </c>
      <c r="B11435" s="5">
        <v>43915</v>
      </c>
      <c r="C11435">
        <v>0</v>
      </c>
      <c r="D11435" s="8">
        <f>SUMIF(A$2:A11435,A11435,C$2:C11435)</f>
        <v>0</v>
      </c>
    </row>
    <row r="11436" spans="1:4">
      <c r="A11436" s="1" t="str">
        <f t="shared" si="483"/>
        <v>rithwikrazakh</v>
      </c>
      <c r="B11436" s="5">
        <v>43916</v>
      </c>
      <c r="C11436">
        <v>0</v>
      </c>
      <c r="D11436" s="8">
        <f>SUMIF(A$2:A11436,A11436,C$2:C11436)</f>
        <v>0</v>
      </c>
    </row>
    <row r="11437" spans="1:4">
      <c r="A11437" s="1" t="str">
        <f t="shared" si="483"/>
        <v>rithwikrazakh</v>
      </c>
      <c r="B11437" s="5">
        <v>43917</v>
      </c>
      <c r="C11437">
        <v>0</v>
      </c>
      <c r="D11437" s="8">
        <f>SUMIF(A$2:A11437,A11437,C$2:C11437)</f>
        <v>0</v>
      </c>
    </row>
    <row r="11438" spans="1:4">
      <c r="A11438" s="1" t="str">
        <f t="shared" si="483"/>
        <v>rithwikrazakh</v>
      </c>
      <c r="B11438" s="5">
        <v>43918</v>
      </c>
      <c r="C11438">
        <v>0</v>
      </c>
      <c r="D11438" s="8">
        <f>SUMIF(A$2:A11438,A11438,C$2:C11438)</f>
        <v>0</v>
      </c>
    </row>
    <row r="11439" spans="1:4">
      <c r="A11439" s="1" t="str">
        <f t="shared" si="483"/>
        <v>rithwikrazakh</v>
      </c>
      <c r="B11439" s="5">
        <v>43919</v>
      </c>
      <c r="C11439">
        <v>0</v>
      </c>
      <c r="D11439" s="8">
        <f>SUMIF(A$2:A11439,A11439,C$2:C11439)</f>
        <v>0</v>
      </c>
    </row>
    <row r="11440" spans="1:4">
      <c r="A11440" s="1" t="str">
        <f t="shared" si="483"/>
        <v>rithwikrazakh</v>
      </c>
      <c r="B11440" s="5">
        <v>43920</v>
      </c>
      <c r="C11440">
        <v>0</v>
      </c>
      <c r="D11440" s="8">
        <f>SUMIF(A$2:A11440,A11440,C$2:C11440)</f>
        <v>0</v>
      </c>
    </row>
    <row r="11441" spans="1:4">
      <c r="A11441" s="1" t="str">
        <f t="shared" si="483"/>
        <v>rithwikrazakh</v>
      </c>
      <c r="B11441" s="5">
        <v>43921</v>
      </c>
      <c r="C11441">
        <v>0</v>
      </c>
      <c r="D11441" s="8">
        <f>SUMIF(A$2:A11441,A11441,C$2:C11441)</f>
        <v>0</v>
      </c>
    </row>
    <row r="11442" spans="1:4">
      <c r="A11442" s="1" t="str">
        <f t="shared" si="483"/>
        <v>rithwikrazakh</v>
      </c>
      <c r="B11442" s="5">
        <v>43922</v>
      </c>
      <c r="C11442">
        <v>0</v>
      </c>
      <c r="D11442" s="8">
        <f>SUMIF(A$2:A11442,A11442,C$2:C11442)</f>
        <v>0</v>
      </c>
    </row>
    <row r="11443" spans="1:4">
      <c r="A11443" s="1" t="str">
        <f t="shared" si="483"/>
        <v>rithwikrazakh</v>
      </c>
      <c r="B11443" s="5">
        <v>43923</v>
      </c>
      <c r="C11443">
        <v>0</v>
      </c>
      <c r="D11443" s="8">
        <f>SUMIF(A$2:A11443,A11443,C$2:C11443)</f>
        <v>0</v>
      </c>
    </row>
    <row r="11444" spans="1:4">
      <c r="A11444" s="1" t="str">
        <f t="shared" si="483"/>
        <v>rithwikrazakh</v>
      </c>
      <c r="B11444" s="5">
        <v>43924</v>
      </c>
      <c r="C11444">
        <v>0</v>
      </c>
      <c r="D11444" s="8">
        <f>SUMIF(A$2:A11444,A11444,C$2:C11444)</f>
        <v>0</v>
      </c>
    </row>
    <row r="11445" spans="1:4">
      <c r="A11445" s="1" t="str">
        <f t="shared" si="483"/>
        <v>rithwikrazakh</v>
      </c>
      <c r="B11445" s="5">
        <v>43925</v>
      </c>
      <c r="C11445">
        <v>0</v>
      </c>
      <c r="D11445" s="8">
        <f>SUMIF(A$2:A11445,A11445,C$2:C11445)</f>
        <v>0</v>
      </c>
    </row>
    <row r="11446" spans="1:4">
      <c r="A11446" s="1" t="str">
        <f t="shared" si="483"/>
        <v>rithwikrazakh</v>
      </c>
      <c r="B11446" s="5">
        <v>43926</v>
      </c>
      <c r="C11446">
        <v>0</v>
      </c>
      <c r="D11446" s="8">
        <f>SUMIF(A$2:A11446,A11446,C$2:C11446)</f>
        <v>0</v>
      </c>
    </row>
    <row r="11447" spans="1:4">
      <c r="A11447" s="1" t="str">
        <f t="shared" si="483"/>
        <v>rithwikrazakh</v>
      </c>
      <c r="B11447" s="5">
        <v>43927</v>
      </c>
      <c r="C11447">
        <v>0</v>
      </c>
      <c r="D11447" s="8">
        <f>SUMIF(A$2:A11447,A11447,C$2:C11447)</f>
        <v>0</v>
      </c>
    </row>
    <row r="11448" spans="1:4">
      <c r="A11448" s="1" t="str">
        <f t="shared" si="483"/>
        <v>rithwikrazakh</v>
      </c>
      <c r="B11448" s="5">
        <v>43928</v>
      </c>
      <c r="C11448">
        <v>0</v>
      </c>
      <c r="D11448" s="8">
        <f>SUMIF(A$2:A11448,A11448,C$2:C11448)</f>
        <v>0</v>
      </c>
    </row>
    <row r="11449" spans="1:4">
      <c r="A11449" s="1" t="str">
        <f t="shared" si="483"/>
        <v>rithwikrazakh</v>
      </c>
      <c r="B11449" s="5">
        <v>43929</v>
      </c>
      <c r="C11449">
        <v>0</v>
      </c>
      <c r="D11449" s="8">
        <f>SUMIF(A$2:A11449,A11449,C$2:C11449)</f>
        <v>0</v>
      </c>
    </row>
    <row r="11450" spans="1:4">
      <c r="A11450" s="1" t="str">
        <f t="shared" si="483"/>
        <v>rithwikrazakh</v>
      </c>
      <c r="B11450" s="5">
        <v>43930</v>
      </c>
      <c r="C11450">
        <v>0</v>
      </c>
      <c r="D11450" s="8">
        <f>SUMIF(A$2:A11450,A11450,C$2:C11450)</f>
        <v>0</v>
      </c>
    </row>
    <row r="11451" spans="1:4">
      <c r="A11451" s="1" t="str">
        <f t="shared" si="483"/>
        <v>rithwikrazakh</v>
      </c>
      <c r="B11451" s="5">
        <v>43931</v>
      </c>
      <c r="C11451">
        <v>0</v>
      </c>
      <c r="D11451" s="8">
        <f>SUMIF(A$2:A11451,A11451,C$2:C11451)</f>
        <v>0</v>
      </c>
    </row>
    <row r="11452" spans="1:4">
      <c r="A11452" s="1" t="str">
        <f t="shared" si="483"/>
        <v>rithwikrazakh</v>
      </c>
      <c r="B11452" s="5">
        <v>43932</v>
      </c>
      <c r="C11452">
        <v>0</v>
      </c>
      <c r="D11452" s="8">
        <f>SUMIF(A$2:A11452,A11452,C$2:C11452)</f>
        <v>0</v>
      </c>
    </row>
    <row r="11453" spans="1:4">
      <c r="A11453" s="1" t="str">
        <f t="shared" si="483"/>
        <v>rithwikrazakh</v>
      </c>
      <c r="B11453" s="5">
        <v>43933</v>
      </c>
      <c r="C11453">
        <v>0</v>
      </c>
      <c r="D11453" s="8">
        <f>SUMIF(A$2:A11453,A11453,C$2:C11453)</f>
        <v>0</v>
      </c>
    </row>
    <row r="11454" spans="1:4">
      <c r="A11454" s="1" t="str">
        <f t="shared" si="483"/>
        <v>rithwikrazakh</v>
      </c>
      <c r="B11454" s="5">
        <v>43934</v>
      </c>
      <c r="C11454">
        <v>0</v>
      </c>
      <c r="D11454" s="8">
        <f>SUMIF(A$2:A11454,A11454,C$2:C11454)</f>
        <v>0</v>
      </c>
    </row>
    <row r="11455" spans="1:4">
      <c r="A11455" s="1" t="str">
        <f t="shared" si="483"/>
        <v>rithwikrazakh</v>
      </c>
      <c r="B11455" s="5">
        <v>43935</v>
      </c>
      <c r="C11455">
        <v>0</v>
      </c>
      <c r="D11455" s="8">
        <f>SUMIF(A$2:A11455,A11455,C$2:C11455)</f>
        <v>0</v>
      </c>
    </row>
    <row r="11456" spans="1:4">
      <c r="A11456" s="1" t="str">
        <f t="shared" si="483"/>
        <v>rithwikrazakh</v>
      </c>
      <c r="B11456" s="5">
        <v>43936</v>
      </c>
      <c r="C11456">
        <v>0</v>
      </c>
      <c r="D11456" s="8">
        <f>SUMIF(A$2:A11456,A11456,C$2:C11456)</f>
        <v>0</v>
      </c>
    </row>
    <row r="11457" spans="1:4">
      <c r="A11457" s="1" t="str">
        <f t="shared" si="483"/>
        <v>rithwikrazakh</v>
      </c>
      <c r="B11457" s="5">
        <v>43937</v>
      </c>
      <c r="C11457">
        <v>0</v>
      </c>
      <c r="D11457" s="8">
        <f>SUMIF(A$2:A11457,A11457,C$2:C11457)</f>
        <v>0</v>
      </c>
    </row>
    <row r="11458" spans="1:4">
      <c r="A11458" s="1" t="str">
        <f t="shared" si="483"/>
        <v>rithwikrazakh</v>
      </c>
      <c r="B11458" s="5">
        <v>43938</v>
      </c>
      <c r="C11458">
        <v>0</v>
      </c>
      <c r="D11458" s="8">
        <f>SUMIF(A$2:A11458,A11458,C$2:C11458)</f>
        <v>0</v>
      </c>
    </row>
    <row r="11459" spans="1:4">
      <c r="A11459" s="1" t="str">
        <f t="shared" si="483"/>
        <v>rithwikrazakh</v>
      </c>
      <c r="B11459" s="5">
        <v>43939</v>
      </c>
      <c r="C11459">
        <v>0</v>
      </c>
      <c r="D11459" s="8">
        <f>SUMIF(A$2:A11459,A11459,C$2:C11459)</f>
        <v>0</v>
      </c>
    </row>
    <row r="11460" spans="1:4">
      <c r="A11460" s="1" t="str">
        <f t="shared" si="483"/>
        <v>rithwikrazakh</v>
      </c>
      <c r="B11460" s="5">
        <v>43940</v>
      </c>
      <c r="C11460">
        <v>0</v>
      </c>
      <c r="D11460" s="8">
        <f>SUMIF(A$2:A11460,A11460,C$2:C11460)</f>
        <v>0</v>
      </c>
    </row>
    <row r="11461" spans="1:4">
      <c r="A11461" s="1" t="str">
        <f t="shared" si="483"/>
        <v>rithwikrazakh</v>
      </c>
      <c r="B11461" s="5">
        <v>43941</v>
      </c>
      <c r="C11461">
        <v>1</v>
      </c>
      <c r="D11461" s="8">
        <f>SUMIF(A$2:A11461,A11461,C$2:C11461)</f>
        <v>1</v>
      </c>
    </row>
    <row r="11462" spans="1:4">
      <c r="A11462" s="1" t="str">
        <f t="shared" si="483"/>
        <v>rithwikrazakh</v>
      </c>
      <c r="B11462" s="5">
        <v>43942</v>
      </c>
      <c r="C11462">
        <v>0</v>
      </c>
      <c r="D11462" s="8">
        <f>SUMIF(A$2:A11462,A11462,C$2:C11462)</f>
        <v>1</v>
      </c>
    </row>
    <row r="11463" spans="1:4">
      <c r="A11463" s="1" t="str">
        <f t="shared" si="483"/>
        <v>rithwikrazakh</v>
      </c>
      <c r="B11463" s="5">
        <v>43943</v>
      </c>
      <c r="C11463">
        <v>0</v>
      </c>
      <c r="D11463" s="8">
        <f>SUMIF(A$2:A11463,A11463,C$2:C11463)</f>
        <v>1</v>
      </c>
    </row>
    <row r="11464" spans="1:4">
      <c r="A11464" s="1" t="str">
        <f t="shared" si="483"/>
        <v>rithwikrazakh</v>
      </c>
      <c r="B11464" s="5">
        <v>43944</v>
      </c>
      <c r="C11464">
        <v>0</v>
      </c>
      <c r="D11464" s="8">
        <f>SUMIF(A$2:A11464,A11464,C$2:C11464)</f>
        <v>1</v>
      </c>
    </row>
    <row r="11465" spans="1:4">
      <c r="A11465" s="1" t="str">
        <f t="shared" si="483"/>
        <v>rithwikrazakh</v>
      </c>
      <c r="B11465" s="5">
        <v>43945</v>
      </c>
      <c r="C11465">
        <v>0</v>
      </c>
      <c r="D11465" s="8">
        <f>SUMIF(A$2:A11465,A11465,C$2:C11465)</f>
        <v>1</v>
      </c>
    </row>
    <row r="11466" spans="1:4">
      <c r="A11466" s="1" t="str">
        <f t="shared" ref="A11466:A11497" si="484">A11465</f>
        <v>rithwikrazakh</v>
      </c>
      <c r="B11466" s="5">
        <v>43946</v>
      </c>
      <c r="C11466">
        <v>0</v>
      </c>
      <c r="D11466" s="8">
        <f>SUMIF(A$2:A11466,A11466,C$2:C11466)</f>
        <v>1</v>
      </c>
    </row>
    <row r="11467" spans="1:4">
      <c r="A11467" s="1" t="str">
        <f t="shared" si="484"/>
        <v>rithwikrazakh</v>
      </c>
      <c r="B11467" s="5">
        <v>43947</v>
      </c>
      <c r="C11467">
        <v>0</v>
      </c>
      <c r="D11467" s="8">
        <f>SUMIF(A$2:A11467,A11467,C$2:C11467)</f>
        <v>1</v>
      </c>
    </row>
    <row r="11468" spans="1:4">
      <c r="A11468" s="1" t="str">
        <f t="shared" si="484"/>
        <v>rithwikrazakh</v>
      </c>
      <c r="B11468" s="5">
        <v>43948</v>
      </c>
      <c r="C11468">
        <v>0</v>
      </c>
      <c r="D11468" s="8">
        <f>SUMIF(A$2:A11468,A11468,C$2:C11468)</f>
        <v>1</v>
      </c>
    </row>
    <row r="11469" spans="1:4">
      <c r="A11469" s="1" t="str">
        <f t="shared" si="484"/>
        <v>rithwikrazakh</v>
      </c>
      <c r="B11469" s="5">
        <v>43949</v>
      </c>
      <c r="C11469">
        <v>0</v>
      </c>
      <c r="D11469" s="8">
        <f>SUMIF(A$2:A11469,A11469,C$2:C11469)</f>
        <v>1</v>
      </c>
    </row>
    <row r="11470" spans="1:4">
      <c r="A11470" s="1" t="str">
        <f t="shared" si="484"/>
        <v>rithwikrazakh</v>
      </c>
      <c r="B11470" s="5">
        <v>43950</v>
      </c>
      <c r="C11470">
        <v>0</v>
      </c>
      <c r="D11470" s="8">
        <f>SUMIF(A$2:A11470,A11470,C$2:C11470)</f>
        <v>1</v>
      </c>
    </row>
    <row r="11471" spans="1:4">
      <c r="A11471" s="1" t="str">
        <f t="shared" si="484"/>
        <v>rithwikrazakh</v>
      </c>
      <c r="B11471" s="5">
        <v>43951</v>
      </c>
      <c r="C11471">
        <v>0</v>
      </c>
      <c r="D11471" s="8">
        <f>SUMIF(A$2:A11471,A11471,C$2:C11471)</f>
        <v>1</v>
      </c>
    </row>
    <row r="11472" spans="1:4">
      <c r="A11472" s="1" t="str">
        <f t="shared" si="484"/>
        <v>rithwikrazakh</v>
      </c>
      <c r="B11472" s="5">
        <v>43952</v>
      </c>
      <c r="C11472">
        <v>0</v>
      </c>
      <c r="D11472" s="8">
        <f>SUMIF(A$2:A11472,A11472,C$2:C11472)</f>
        <v>1</v>
      </c>
    </row>
    <row r="11473" spans="1:4">
      <c r="A11473" s="1" t="str">
        <f t="shared" si="484"/>
        <v>rithwikrazakh</v>
      </c>
      <c r="B11473" s="5">
        <v>43953</v>
      </c>
      <c r="C11473">
        <v>0</v>
      </c>
      <c r="D11473" s="8">
        <f>SUMIF(A$2:A11473,A11473,C$2:C11473)</f>
        <v>1</v>
      </c>
    </row>
    <row r="11474" spans="1:4">
      <c r="A11474" s="1" t="str">
        <f t="shared" si="484"/>
        <v>rithwikrazakh</v>
      </c>
      <c r="B11474" s="5">
        <v>43954</v>
      </c>
      <c r="C11474">
        <v>0</v>
      </c>
      <c r="D11474" s="8">
        <f>SUMIF(A$2:A11474,A11474,C$2:C11474)</f>
        <v>1</v>
      </c>
    </row>
    <row r="11475" spans="1:4">
      <c r="A11475" s="1" t="str">
        <f t="shared" si="484"/>
        <v>rithwikrazakh</v>
      </c>
      <c r="B11475" s="5">
        <v>43955</v>
      </c>
      <c r="C11475">
        <v>0</v>
      </c>
      <c r="D11475" s="8">
        <f>SUMIF(A$2:A11475,A11475,C$2:C11475)</f>
        <v>1</v>
      </c>
    </row>
    <row r="11476" spans="1:4">
      <c r="A11476" s="1" t="str">
        <f t="shared" si="484"/>
        <v>rithwikrazakh</v>
      </c>
      <c r="B11476" s="5">
        <v>43956</v>
      </c>
      <c r="C11476">
        <v>0</v>
      </c>
      <c r="D11476" s="8">
        <f>SUMIF(A$2:A11476,A11476,C$2:C11476)</f>
        <v>1</v>
      </c>
    </row>
    <row r="11477" spans="1:4">
      <c r="A11477" s="1" t="str">
        <f t="shared" si="484"/>
        <v>rithwikrazakh</v>
      </c>
      <c r="B11477" s="5">
        <v>43957</v>
      </c>
      <c r="C11477">
        <v>0</v>
      </c>
      <c r="D11477" s="8">
        <f>SUMIF(A$2:A11477,A11477,C$2:C11477)</f>
        <v>1</v>
      </c>
    </row>
    <row r="11478" spans="1:4">
      <c r="A11478" s="1" t="str">
        <f t="shared" si="484"/>
        <v>rithwikrazakh</v>
      </c>
      <c r="B11478" s="5">
        <v>43958</v>
      </c>
      <c r="C11478">
        <v>0</v>
      </c>
      <c r="D11478" s="8">
        <f>SUMIF(A$2:A11478,A11478,C$2:C11478)</f>
        <v>1</v>
      </c>
    </row>
    <row r="11479" spans="1:4">
      <c r="A11479" s="1" t="str">
        <f t="shared" si="484"/>
        <v>rithwikrazakh</v>
      </c>
      <c r="B11479" s="5">
        <v>43959</v>
      </c>
      <c r="C11479">
        <v>0</v>
      </c>
      <c r="D11479" s="8">
        <f>SUMIF(A$2:A11479,A11479,C$2:C11479)</f>
        <v>1</v>
      </c>
    </row>
    <row r="11480" spans="1:4">
      <c r="A11480" s="1" t="str">
        <f t="shared" si="484"/>
        <v>rithwikrazakh</v>
      </c>
      <c r="B11480" s="5">
        <v>43960</v>
      </c>
      <c r="C11480">
        <v>1</v>
      </c>
      <c r="D11480" s="8">
        <f>SUMIF(A$2:A11480,A11480,C$2:C11480)</f>
        <v>2</v>
      </c>
    </row>
    <row r="11481" spans="1:4">
      <c r="A11481" s="1" t="str">
        <f t="shared" si="484"/>
        <v>rithwikrazakh</v>
      </c>
      <c r="B11481" s="5">
        <v>43961</v>
      </c>
      <c r="C11481">
        <v>0</v>
      </c>
      <c r="D11481" s="8">
        <f>SUMIF(A$2:A11481,A11481,C$2:C11481)</f>
        <v>2</v>
      </c>
    </row>
    <row r="11482" spans="1:4">
      <c r="A11482" s="1" t="str">
        <f t="shared" si="484"/>
        <v>rithwikrazakh</v>
      </c>
      <c r="B11482" s="5">
        <v>43962</v>
      </c>
      <c r="C11482">
        <v>0</v>
      </c>
      <c r="D11482" s="8">
        <f>SUMIF(A$2:A11482,A11482,C$2:C11482)</f>
        <v>2</v>
      </c>
    </row>
    <row r="11483" spans="1:4">
      <c r="A11483" s="1" t="str">
        <f t="shared" si="484"/>
        <v>rithwikrazakh</v>
      </c>
      <c r="B11483" s="5">
        <v>43963</v>
      </c>
      <c r="C11483">
        <v>0</v>
      </c>
      <c r="D11483" s="8">
        <f>SUMIF(A$2:A11483,A11483,C$2:C11483)</f>
        <v>2</v>
      </c>
    </row>
    <row r="11484" spans="1:4">
      <c r="A11484" s="1" t="str">
        <f t="shared" si="484"/>
        <v>rithwikrazakh</v>
      </c>
      <c r="B11484" s="5">
        <v>43964</v>
      </c>
      <c r="C11484">
        <v>0</v>
      </c>
      <c r="D11484" s="8">
        <f>SUMIF(A$2:A11484,A11484,C$2:C11484)</f>
        <v>2</v>
      </c>
    </row>
    <row r="11485" spans="1:4">
      <c r="A11485" s="1" t="str">
        <f t="shared" si="484"/>
        <v>rithwikrazakh</v>
      </c>
      <c r="B11485" s="5">
        <v>43965</v>
      </c>
      <c r="C11485">
        <v>0</v>
      </c>
      <c r="D11485" s="8">
        <f>SUMIF(A$2:A11485,A11485,C$2:C11485)</f>
        <v>2</v>
      </c>
    </row>
    <row r="11486" spans="1:4">
      <c r="A11486" s="1" t="str">
        <f t="shared" si="484"/>
        <v>rithwikrazakh</v>
      </c>
      <c r="B11486" s="5">
        <v>43966</v>
      </c>
      <c r="C11486">
        <v>0</v>
      </c>
      <c r="D11486" s="8">
        <f>SUMIF(A$2:A11486,A11486,C$2:C11486)</f>
        <v>2</v>
      </c>
    </row>
    <row r="11487" spans="1:4">
      <c r="A11487" s="1" t="str">
        <f t="shared" si="484"/>
        <v>rithwikrazakh</v>
      </c>
      <c r="B11487" s="5">
        <v>43967</v>
      </c>
      <c r="C11487">
        <v>2</v>
      </c>
      <c r="D11487" s="8">
        <f>SUMIF(A$2:A11487,A11487,C$2:C11487)</f>
        <v>4</v>
      </c>
    </row>
    <row r="11488" spans="1:4">
      <c r="A11488" s="1" t="str">
        <f t="shared" si="484"/>
        <v>rithwikrazakh</v>
      </c>
      <c r="B11488" s="5">
        <v>43968</v>
      </c>
      <c r="C11488">
        <v>0</v>
      </c>
      <c r="D11488" s="8">
        <f>SUMIF(A$2:A11488,A11488,C$2:C11488)</f>
        <v>4</v>
      </c>
    </row>
    <row r="11489" spans="1:4">
      <c r="A11489" s="1" t="str">
        <f t="shared" si="484"/>
        <v>rithwikrazakh</v>
      </c>
      <c r="B11489" s="5">
        <v>43969</v>
      </c>
      <c r="C11489">
        <v>0</v>
      </c>
      <c r="D11489" s="8">
        <f>SUMIF(A$2:A11489,A11489,C$2:C11489)</f>
        <v>4</v>
      </c>
    </row>
    <row r="11490" spans="1:4">
      <c r="A11490" s="1" t="str">
        <f t="shared" si="484"/>
        <v>rithwikrazakh</v>
      </c>
      <c r="B11490" s="5">
        <v>43970</v>
      </c>
      <c r="C11490">
        <v>0</v>
      </c>
      <c r="D11490" s="8">
        <f>SUMIF(A$2:A11490,A11490,C$2:C11490)</f>
        <v>4</v>
      </c>
    </row>
    <row r="11491" spans="1:4">
      <c r="A11491" s="1" t="str">
        <f t="shared" si="484"/>
        <v>rithwikrazakh</v>
      </c>
      <c r="B11491" s="5">
        <v>43971</v>
      </c>
      <c r="C11491">
        <v>0</v>
      </c>
      <c r="D11491" s="8">
        <f>SUMIF(A$2:A11491,A11491,C$2:C11491)</f>
        <v>4</v>
      </c>
    </row>
    <row r="11492" spans="1:4">
      <c r="A11492" s="1" t="str">
        <f t="shared" si="484"/>
        <v>rithwikrazakh</v>
      </c>
      <c r="B11492" s="5">
        <v>43972</v>
      </c>
      <c r="C11492">
        <v>0</v>
      </c>
      <c r="D11492" s="8">
        <f>SUMIF(A$2:A11492,A11492,C$2:C11492)</f>
        <v>4</v>
      </c>
    </row>
    <row r="11493" spans="1:4">
      <c r="A11493" s="1" t="str">
        <f t="shared" si="484"/>
        <v>rithwikrazakh</v>
      </c>
      <c r="B11493" s="5">
        <v>43973</v>
      </c>
      <c r="C11493">
        <v>0</v>
      </c>
      <c r="D11493" s="8">
        <f>SUMIF(A$2:A11493,A11493,C$2:C11493)</f>
        <v>4</v>
      </c>
    </row>
    <row r="11494" spans="1:4">
      <c r="A11494" s="1" t="str">
        <f t="shared" si="484"/>
        <v>rithwikrazakh</v>
      </c>
      <c r="B11494" s="5">
        <v>43974</v>
      </c>
      <c r="C11494">
        <v>0</v>
      </c>
      <c r="D11494" s="8">
        <f>SUMIF(A$2:A11494,A11494,C$2:C11494)</f>
        <v>4</v>
      </c>
    </row>
    <row r="11495" spans="1:4">
      <c r="A11495" s="1" t="str">
        <f t="shared" si="484"/>
        <v>rithwikrazakh</v>
      </c>
      <c r="B11495" s="5">
        <v>43975</v>
      </c>
      <c r="C11495">
        <v>0</v>
      </c>
      <c r="D11495" s="8">
        <f>SUMIF(A$2:A11495,A11495,C$2:C11495)</f>
        <v>4</v>
      </c>
    </row>
    <row r="11496" spans="1:4">
      <c r="A11496" s="1" t="str">
        <f t="shared" si="484"/>
        <v>rithwikrazakh</v>
      </c>
      <c r="B11496" s="5">
        <v>43976</v>
      </c>
      <c r="C11496">
        <v>0</v>
      </c>
      <c r="D11496" s="8">
        <f>SUMIF(A$2:A11496,A11496,C$2:C11496)</f>
        <v>4</v>
      </c>
    </row>
    <row r="11497" spans="1:4">
      <c r="A11497" s="1" t="str">
        <f t="shared" si="484"/>
        <v>rithwikrazakh</v>
      </c>
      <c r="B11497" s="5">
        <v>43977</v>
      </c>
      <c r="C11497">
        <v>0</v>
      </c>
      <c r="D11497" s="8">
        <f>SUMIF(A$2:A11497,A11497,C$2:C11497)</f>
        <v>4</v>
      </c>
    </row>
    <row r="11498" spans="1:4">
      <c r="A11498" s="1" t="str">
        <f t="shared" ref="A11498:A11503" si="485">A11497</f>
        <v>rithwikrazakh</v>
      </c>
      <c r="B11498" s="5">
        <v>43978</v>
      </c>
      <c r="C11498">
        <v>0</v>
      </c>
      <c r="D11498" s="8">
        <f>SUMIF(A$2:A11498,A11498,C$2:C11498)</f>
        <v>4</v>
      </c>
    </row>
    <row r="11499" spans="1:4">
      <c r="A11499" s="1" t="str">
        <f t="shared" si="485"/>
        <v>rithwikrazakh</v>
      </c>
      <c r="B11499" s="5">
        <v>43979</v>
      </c>
      <c r="C11499">
        <v>0</v>
      </c>
      <c r="D11499" s="8">
        <f>SUMIF(A$2:A11499,A11499,C$2:C11499)</f>
        <v>4</v>
      </c>
    </row>
    <row r="11500" spans="1:4">
      <c r="A11500" s="1" t="str">
        <f t="shared" si="485"/>
        <v>rithwikrazakh</v>
      </c>
      <c r="B11500" s="5">
        <v>43980</v>
      </c>
      <c r="C11500">
        <v>0</v>
      </c>
      <c r="D11500" s="8">
        <f>SUMIF(A$2:A11500,A11500,C$2:C11500)</f>
        <v>4</v>
      </c>
    </row>
    <row r="11501" spans="1:4">
      <c r="A11501" s="1" t="str">
        <f t="shared" si="485"/>
        <v>rithwikrazakh</v>
      </c>
      <c r="B11501" s="5">
        <v>43981</v>
      </c>
      <c r="C11501">
        <v>0</v>
      </c>
      <c r="D11501" s="8">
        <f>SUMIF(A$2:A11501,A11501,C$2:C11501)</f>
        <v>4</v>
      </c>
    </row>
    <row r="11502" spans="1:4">
      <c r="A11502" s="1" t="str">
        <f t="shared" si="485"/>
        <v>rithwikrazakh</v>
      </c>
      <c r="B11502" s="5">
        <v>43982</v>
      </c>
      <c r="C11502">
        <v>0</v>
      </c>
      <c r="D11502" s="8">
        <f>SUMIF(A$2:A11502,A11502,C$2:C11502)</f>
        <v>4</v>
      </c>
    </row>
    <row r="11503" spans="1:4">
      <c r="A11503" s="1" t="str">
        <f t="shared" si="485"/>
        <v>rithwikrazakh</v>
      </c>
      <c r="B11503" s="5">
        <v>43983</v>
      </c>
      <c r="C11503">
        <v>0</v>
      </c>
      <c r="D11503" s="8">
        <f>SUMIF(A$2:A11503,A11503,C$2:C11503)</f>
        <v>4</v>
      </c>
    </row>
    <row r="11504" spans="1:4">
      <c r="A11504" s="1" t="s">
        <v>165</v>
      </c>
      <c r="B11504" s="5">
        <v>43913</v>
      </c>
      <c r="C11504">
        <v>0</v>
      </c>
      <c r="D11504" s="8">
        <f>SUMIF(A$2:A11504,A11504,C$2:C11504)</f>
        <v>0</v>
      </c>
    </row>
    <row r="11505" spans="1:4">
      <c r="A11505" s="1" t="str">
        <f t="shared" ref="A11505:A11536" si="486">A11504</f>
        <v>robin_biji360</v>
      </c>
      <c r="B11505" s="5">
        <v>43914</v>
      </c>
      <c r="C11505">
        <v>0</v>
      </c>
      <c r="D11505" s="8">
        <f>SUMIF(A$2:A11505,A11505,C$2:C11505)</f>
        <v>0</v>
      </c>
    </row>
    <row r="11506" spans="1:4">
      <c r="A11506" s="1" t="str">
        <f t="shared" si="486"/>
        <v>robin_biji360</v>
      </c>
      <c r="B11506" s="5">
        <v>43915</v>
      </c>
      <c r="C11506">
        <v>0</v>
      </c>
      <c r="D11506" s="8">
        <f>SUMIF(A$2:A11506,A11506,C$2:C11506)</f>
        <v>0</v>
      </c>
    </row>
    <row r="11507" spans="1:4">
      <c r="A11507" s="1" t="str">
        <f t="shared" si="486"/>
        <v>robin_biji360</v>
      </c>
      <c r="B11507" s="5">
        <v>43916</v>
      </c>
      <c r="C11507">
        <v>0</v>
      </c>
      <c r="D11507" s="8">
        <f>SUMIF(A$2:A11507,A11507,C$2:C11507)</f>
        <v>0</v>
      </c>
    </row>
    <row r="11508" spans="1:4">
      <c r="A11508" s="1" t="str">
        <f t="shared" si="486"/>
        <v>robin_biji360</v>
      </c>
      <c r="B11508" s="5">
        <v>43917</v>
      </c>
      <c r="C11508">
        <v>0</v>
      </c>
      <c r="D11508" s="8">
        <f>SUMIF(A$2:A11508,A11508,C$2:C11508)</f>
        <v>0</v>
      </c>
    </row>
    <row r="11509" spans="1:4">
      <c r="A11509" s="1" t="str">
        <f t="shared" si="486"/>
        <v>robin_biji360</v>
      </c>
      <c r="B11509" s="5">
        <v>43918</v>
      </c>
      <c r="C11509">
        <v>0</v>
      </c>
      <c r="D11509" s="8">
        <f>SUMIF(A$2:A11509,A11509,C$2:C11509)</f>
        <v>0</v>
      </c>
    </row>
    <row r="11510" spans="1:4">
      <c r="A11510" s="1" t="str">
        <f t="shared" si="486"/>
        <v>robin_biji360</v>
      </c>
      <c r="B11510" s="5">
        <v>43919</v>
      </c>
      <c r="C11510">
        <v>0</v>
      </c>
      <c r="D11510" s="8">
        <f>SUMIF(A$2:A11510,A11510,C$2:C11510)</f>
        <v>0</v>
      </c>
    </row>
    <row r="11511" spans="1:4">
      <c r="A11511" s="1" t="str">
        <f t="shared" si="486"/>
        <v>robin_biji360</v>
      </c>
      <c r="B11511" s="5">
        <v>43920</v>
      </c>
      <c r="C11511">
        <v>0</v>
      </c>
      <c r="D11511" s="8">
        <f>SUMIF(A$2:A11511,A11511,C$2:C11511)</f>
        <v>0</v>
      </c>
    </row>
    <row r="11512" spans="1:4">
      <c r="A11512" s="1" t="str">
        <f t="shared" si="486"/>
        <v>robin_biji360</v>
      </c>
      <c r="B11512" s="5">
        <v>43921</v>
      </c>
      <c r="C11512">
        <v>0</v>
      </c>
      <c r="D11512" s="8">
        <f>SUMIF(A$2:A11512,A11512,C$2:C11512)</f>
        <v>0</v>
      </c>
    </row>
    <row r="11513" spans="1:4">
      <c r="A11513" s="1" t="str">
        <f t="shared" si="486"/>
        <v>robin_biji360</v>
      </c>
      <c r="B11513" s="5">
        <v>43922</v>
      </c>
      <c r="C11513">
        <v>0</v>
      </c>
      <c r="D11513" s="8">
        <f>SUMIF(A$2:A11513,A11513,C$2:C11513)</f>
        <v>0</v>
      </c>
    </row>
    <row r="11514" spans="1:4">
      <c r="A11514" s="1" t="str">
        <f t="shared" si="486"/>
        <v>robin_biji360</v>
      </c>
      <c r="B11514" s="5">
        <v>43923</v>
      </c>
      <c r="C11514">
        <v>0</v>
      </c>
      <c r="D11514" s="8">
        <f>SUMIF(A$2:A11514,A11514,C$2:C11514)</f>
        <v>0</v>
      </c>
    </row>
    <row r="11515" spans="1:4">
      <c r="A11515" s="1" t="str">
        <f t="shared" si="486"/>
        <v>robin_biji360</v>
      </c>
      <c r="B11515" s="5">
        <v>43924</v>
      </c>
      <c r="C11515">
        <v>0</v>
      </c>
      <c r="D11515" s="8">
        <f>SUMIF(A$2:A11515,A11515,C$2:C11515)</f>
        <v>0</v>
      </c>
    </row>
    <row r="11516" spans="1:4">
      <c r="A11516" s="1" t="str">
        <f t="shared" si="486"/>
        <v>robin_biji360</v>
      </c>
      <c r="B11516" s="5">
        <v>43925</v>
      </c>
      <c r="C11516">
        <v>0</v>
      </c>
      <c r="D11516" s="8">
        <f>SUMIF(A$2:A11516,A11516,C$2:C11516)</f>
        <v>0</v>
      </c>
    </row>
    <row r="11517" spans="1:4">
      <c r="A11517" s="1" t="str">
        <f t="shared" si="486"/>
        <v>robin_biji360</v>
      </c>
      <c r="B11517" s="5">
        <v>43926</v>
      </c>
      <c r="C11517">
        <v>0</v>
      </c>
      <c r="D11517" s="8">
        <f>SUMIF(A$2:A11517,A11517,C$2:C11517)</f>
        <v>0</v>
      </c>
    </row>
    <row r="11518" spans="1:4">
      <c r="A11518" s="1" t="str">
        <f t="shared" si="486"/>
        <v>robin_biji360</v>
      </c>
      <c r="B11518" s="5">
        <v>43927</v>
      </c>
      <c r="C11518">
        <v>0</v>
      </c>
      <c r="D11518" s="8">
        <f>SUMIF(A$2:A11518,A11518,C$2:C11518)</f>
        <v>0</v>
      </c>
    </row>
    <row r="11519" spans="1:4">
      <c r="A11519" s="1" t="str">
        <f t="shared" si="486"/>
        <v>robin_biji360</v>
      </c>
      <c r="B11519" s="5">
        <v>43928</v>
      </c>
      <c r="C11519">
        <v>0</v>
      </c>
      <c r="D11519" s="8">
        <f>SUMIF(A$2:A11519,A11519,C$2:C11519)</f>
        <v>0</v>
      </c>
    </row>
    <row r="11520" spans="1:4">
      <c r="A11520" s="1" t="str">
        <f t="shared" si="486"/>
        <v>robin_biji360</v>
      </c>
      <c r="B11520" s="5">
        <v>43929</v>
      </c>
      <c r="C11520">
        <v>0</v>
      </c>
      <c r="D11520" s="8">
        <f>SUMIF(A$2:A11520,A11520,C$2:C11520)</f>
        <v>0</v>
      </c>
    </row>
    <row r="11521" spans="1:4">
      <c r="A11521" s="1" t="str">
        <f t="shared" si="486"/>
        <v>robin_biji360</v>
      </c>
      <c r="B11521" s="5">
        <v>43930</v>
      </c>
      <c r="C11521">
        <v>0</v>
      </c>
      <c r="D11521" s="8">
        <f>SUMIF(A$2:A11521,A11521,C$2:C11521)</f>
        <v>0</v>
      </c>
    </row>
    <row r="11522" spans="1:4">
      <c r="A11522" s="1" t="str">
        <f t="shared" si="486"/>
        <v>robin_biji360</v>
      </c>
      <c r="B11522" s="5">
        <v>43931</v>
      </c>
      <c r="C11522">
        <v>0</v>
      </c>
      <c r="D11522" s="8">
        <f>SUMIF(A$2:A11522,A11522,C$2:C11522)</f>
        <v>0</v>
      </c>
    </row>
    <row r="11523" spans="1:4">
      <c r="A11523" s="1" t="str">
        <f t="shared" si="486"/>
        <v>robin_biji360</v>
      </c>
      <c r="B11523" s="5">
        <v>43932</v>
      </c>
      <c r="C11523">
        <v>0</v>
      </c>
      <c r="D11523" s="8">
        <f>SUMIF(A$2:A11523,A11523,C$2:C11523)</f>
        <v>0</v>
      </c>
    </row>
    <row r="11524" spans="1:4">
      <c r="A11524" s="1" t="str">
        <f t="shared" si="486"/>
        <v>robin_biji360</v>
      </c>
      <c r="B11524" s="5">
        <v>43933</v>
      </c>
      <c r="C11524">
        <v>0</v>
      </c>
      <c r="D11524" s="8">
        <f>SUMIF(A$2:A11524,A11524,C$2:C11524)</f>
        <v>0</v>
      </c>
    </row>
    <row r="11525" spans="1:4">
      <c r="A11525" s="1" t="str">
        <f t="shared" si="486"/>
        <v>robin_biji360</v>
      </c>
      <c r="B11525" s="5">
        <v>43934</v>
      </c>
      <c r="C11525">
        <v>0</v>
      </c>
      <c r="D11525" s="8">
        <f>SUMIF(A$2:A11525,A11525,C$2:C11525)</f>
        <v>0</v>
      </c>
    </row>
    <row r="11526" spans="1:4">
      <c r="A11526" s="1" t="str">
        <f t="shared" si="486"/>
        <v>robin_biji360</v>
      </c>
      <c r="B11526" s="5">
        <v>43935</v>
      </c>
      <c r="C11526">
        <v>0</v>
      </c>
      <c r="D11526" s="8">
        <f>SUMIF(A$2:A11526,A11526,C$2:C11526)</f>
        <v>0</v>
      </c>
    </row>
    <row r="11527" spans="1:4">
      <c r="A11527" s="1" t="str">
        <f t="shared" si="486"/>
        <v>robin_biji360</v>
      </c>
      <c r="B11527" s="5">
        <v>43936</v>
      </c>
      <c r="C11527">
        <v>0</v>
      </c>
      <c r="D11527" s="8">
        <f>SUMIF(A$2:A11527,A11527,C$2:C11527)</f>
        <v>0</v>
      </c>
    </row>
    <row r="11528" spans="1:4">
      <c r="A11528" s="1" t="str">
        <f t="shared" si="486"/>
        <v>robin_biji360</v>
      </c>
      <c r="B11528" s="5">
        <v>43937</v>
      </c>
      <c r="C11528">
        <v>0</v>
      </c>
      <c r="D11528" s="8">
        <f>SUMIF(A$2:A11528,A11528,C$2:C11528)</f>
        <v>0</v>
      </c>
    </row>
    <row r="11529" spans="1:4">
      <c r="A11529" s="1" t="str">
        <f t="shared" si="486"/>
        <v>robin_biji360</v>
      </c>
      <c r="B11529" s="5">
        <v>43938</v>
      </c>
      <c r="C11529">
        <v>0</v>
      </c>
      <c r="D11529" s="8">
        <f>SUMIF(A$2:A11529,A11529,C$2:C11529)</f>
        <v>0</v>
      </c>
    </row>
    <row r="11530" spans="1:4">
      <c r="A11530" s="1" t="str">
        <f t="shared" si="486"/>
        <v>robin_biji360</v>
      </c>
      <c r="B11530" s="5">
        <v>43939</v>
      </c>
      <c r="C11530">
        <v>0</v>
      </c>
      <c r="D11530" s="8">
        <f>SUMIF(A$2:A11530,A11530,C$2:C11530)</f>
        <v>0</v>
      </c>
    </row>
    <row r="11531" spans="1:4">
      <c r="A11531" s="1" t="str">
        <f t="shared" si="486"/>
        <v>robin_biji360</v>
      </c>
      <c r="B11531" s="5">
        <v>43940</v>
      </c>
      <c r="C11531">
        <v>0</v>
      </c>
      <c r="D11531" s="8">
        <f>SUMIF(A$2:A11531,A11531,C$2:C11531)</f>
        <v>0</v>
      </c>
    </row>
    <row r="11532" spans="1:4">
      <c r="A11532" s="1" t="str">
        <f t="shared" si="486"/>
        <v>robin_biji360</v>
      </c>
      <c r="B11532" s="5">
        <v>43941</v>
      </c>
      <c r="C11532">
        <v>0</v>
      </c>
      <c r="D11532" s="8">
        <f>SUMIF(A$2:A11532,A11532,C$2:C11532)</f>
        <v>0</v>
      </c>
    </row>
    <row r="11533" spans="1:4">
      <c r="A11533" s="1" t="str">
        <f t="shared" si="486"/>
        <v>robin_biji360</v>
      </c>
      <c r="B11533" s="5">
        <v>43942</v>
      </c>
      <c r="C11533">
        <v>0</v>
      </c>
      <c r="D11533" s="8">
        <f>SUMIF(A$2:A11533,A11533,C$2:C11533)</f>
        <v>0</v>
      </c>
    </row>
    <row r="11534" spans="1:4">
      <c r="A11534" s="1" t="str">
        <f t="shared" si="486"/>
        <v>robin_biji360</v>
      </c>
      <c r="B11534" s="5">
        <v>43943</v>
      </c>
      <c r="C11534">
        <v>0</v>
      </c>
      <c r="D11534" s="8">
        <f>SUMIF(A$2:A11534,A11534,C$2:C11534)</f>
        <v>0</v>
      </c>
    </row>
    <row r="11535" spans="1:4">
      <c r="A11535" s="1" t="str">
        <f t="shared" si="486"/>
        <v>robin_biji360</v>
      </c>
      <c r="B11535" s="5">
        <v>43944</v>
      </c>
      <c r="C11535">
        <v>0</v>
      </c>
      <c r="D11535" s="8">
        <f>SUMIF(A$2:A11535,A11535,C$2:C11535)</f>
        <v>0</v>
      </c>
    </row>
    <row r="11536" spans="1:4">
      <c r="A11536" s="1" t="str">
        <f t="shared" si="486"/>
        <v>robin_biji360</v>
      </c>
      <c r="B11536" s="5">
        <v>43945</v>
      </c>
      <c r="C11536">
        <v>0</v>
      </c>
      <c r="D11536" s="8">
        <f>SUMIF(A$2:A11536,A11536,C$2:C11536)</f>
        <v>0</v>
      </c>
    </row>
    <row r="11537" spans="1:4">
      <c r="A11537" s="1" t="str">
        <f t="shared" ref="A11537:A11568" si="487">A11536</f>
        <v>robin_biji360</v>
      </c>
      <c r="B11537" s="5">
        <v>43946</v>
      </c>
      <c r="C11537">
        <v>0</v>
      </c>
      <c r="D11537" s="8">
        <f>SUMIF(A$2:A11537,A11537,C$2:C11537)</f>
        <v>0</v>
      </c>
    </row>
    <row r="11538" spans="1:4">
      <c r="A11538" s="1" t="str">
        <f t="shared" si="487"/>
        <v>robin_biji360</v>
      </c>
      <c r="B11538" s="5">
        <v>43947</v>
      </c>
      <c r="C11538">
        <v>0</v>
      </c>
      <c r="D11538" s="8">
        <f>SUMIF(A$2:A11538,A11538,C$2:C11538)</f>
        <v>0</v>
      </c>
    </row>
    <row r="11539" spans="1:4">
      <c r="A11539" s="1" t="str">
        <f t="shared" si="487"/>
        <v>robin_biji360</v>
      </c>
      <c r="B11539" s="5">
        <v>43948</v>
      </c>
      <c r="C11539">
        <v>0</v>
      </c>
      <c r="D11539" s="8">
        <f>SUMIF(A$2:A11539,A11539,C$2:C11539)</f>
        <v>0</v>
      </c>
    </row>
    <row r="11540" spans="1:4">
      <c r="A11540" s="1" t="str">
        <f t="shared" si="487"/>
        <v>robin_biji360</v>
      </c>
      <c r="B11540" s="5">
        <v>43949</v>
      </c>
      <c r="C11540">
        <v>0</v>
      </c>
      <c r="D11540" s="8">
        <f>SUMIF(A$2:A11540,A11540,C$2:C11540)</f>
        <v>0</v>
      </c>
    </row>
    <row r="11541" spans="1:4">
      <c r="A11541" s="1" t="str">
        <f t="shared" si="487"/>
        <v>robin_biji360</v>
      </c>
      <c r="B11541" s="5">
        <v>43950</v>
      </c>
      <c r="C11541">
        <v>0</v>
      </c>
      <c r="D11541" s="8">
        <f>SUMIF(A$2:A11541,A11541,C$2:C11541)</f>
        <v>0</v>
      </c>
    </row>
    <row r="11542" spans="1:4">
      <c r="A11542" s="1" t="str">
        <f t="shared" si="487"/>
        <v>robin_biji360</v>
      </c>
      <c r="B11542" s="5">
        <v>43951</v>
      </c>
      <c r="C11542">
        <v>0</v>
      </c>
      <c r="D11542" s="8">
        <f>SUMIF(A$2:A11542,A11542,C$2:C11542)</f>
        <v>0</v>
      </c>
    </row>
    <row r="11543" spans="1:4">
      <c r="A11543" s="1" t="str">
        <f t="shared" si="487"/>
        <v>robin_biji360</v>
      </c>
      <c r="B11543" s="5">
        <v>43952</v>
      </c>
      <c r="C11543">
        <v>0</v>
      </c>
      <c r="D11543" s="8">
        <f>SUMIF(A$2:A11543,A11543,C$2:C11543)</f>
        <v>0</v>
      </c>
    </row>
    <row r="11544" spans="1:4">
      <c r="A11544" s="1" t="str">
        <f t="shared" si="487"/>
        <v>robin_biji360</v>
      </c>
      <c r="B11544" s="5">
        <v>43953</v>
      </c>
      <c r="C11544">
        <v>0</v>
      </c>
      <c r="D11544" s="8">
        <f>SUMIF(A$2:A11544,A11544,C$2:C11544)</f>
        <v>0</v>
      </c>
    </row>
    <row r="11545" spans="1:4">
      <c r="A11545" s="1" t="str">
        <f t="shared" si="487"/>
        <v>robin_biji360</v>
      </c>
      <c r="B11545" s="5">
        <v>43954</v>
      </c>
      <c r="C11545">
        <v>0</v>
      </c>
      <c r="D11545" s="8">
        <f>SUMIF(A$2:A11545,A11545,C$2:C11545)</f>
        <v>0</v>
      </c>
    </row>
    <row r="11546" spans="1:4">
      <c r="A11546" s="1" t="str">
        <f t="shared" si="487"/>
        <v>robin_biji360</v>
      </c>
      <c r="B11546" s="5">
        <v>43955</v>
      </c>
      <c r="C11546">
        <v>0</v>
      </c>
      <c r="D11546" s="8">
        <f>SUMIF(A$2:A11546,A11546,C$2:C11546)</f>
        <v>0</v>
      </c>
    </row>
    <row r="11547" spans="1:4">
      <c r="A11547" s="1" t="str">
        <f t="shared" si="487"/>
        <v>robin_biji360</v>
      </c>
      <c r="B11547" s="5">
        <v>43956</v>
      </c>
      <c r="C11547">
        <v>0</v>
      </c>
      <c r="D11547" s="8">
        <f>SUMIF(A$2:A11547,A11547,C$2:C11547)</f>
        <v>0</v>
      </c>
    </row>
    <row r="11548" spans="1:4">
      <c r="A11548" s="1" t="str">
        <f t="shared" si="487"/>
        <v>robin_biji360</v>
      </c>
      <c r="B11548" s="5">
        <v>43957</v>
      </c>
      <c r="C11548">
        <v>0</v>
      </c>
      <c r="D11548" s="8">
        <f>SUMIF(A$2:A11548,A11548,C$2:C11548)</f>
        <v>0</v>
      </c>
    </row>
    <row r="11549" spans="1:4">
      <c r="A11549" s="1" t="str">
        <f t="shared" si="487"/>
        <v>robin_biji360</v>
      </c>
      <c r="B11549" s="5">
        <v>43958</v>
      </c>
      <c r="C11549">
        <v>0</v>
      </c>
      <c r="D11549" s="8">
        <f>SUMIF(A$2:A11549,A11549,C$2:C11549)</f>
        <v>0</v>
      </c>
    </row>
    <row r="11550" spans="1:4">
      <c r="A11550" s="1" t="str">
        <f t="shared" si="487"/>
        <v>robin_biji360</v>
      </c>
      <c r="B11550" s="5">
        <v>43959</v>
      </c>
      <c r="C11550">
        <v>0</v>
      </c>
      <c r="D11550" s="8">
        <f>SUMIF(A$2:A11550,A11550,C$2:C11550)</f>
        <v>0</v>
      </c>
    </row>
    <row r="11551" spans="1:4">
      <c r="A11551" s="1" t="str">
        <f t="shared" si="487"/>
        <v>robin_biji360</v>
      </c>
      <c r="B11551" s="5">
        <v>43960</v>
      </c>
      <c r="C11551">
        <v>0</v>
      </c>
      <c r="D11551" s="8">
        <f>SUMIF(A$2:A11551,A11551,C$2:C11551)</f>
        <v>0</v>
      </c>
    </row>
    <row r="11552" spans="1:4">
      <c r="A11552" s="1" t="str">
        <f t="shared" si="487"/>
        <v>robin_biji360</v>
      </c>
      <c r="B11552" s="5">
        <v>43961</v>
      </c>
      <c r="C11552">
        <v>0</v>
      </c>
      <c r="D11552" s="8">
        <f>SUMIF(A$2:A11552,A11552,C$2:C11552)</f>
        <v>0</v>
      </c>
    </row>
    <row r="11553" spans="1:4">
      <c r="A11553" s="1" t="str">
        <f t="shared" si="487"/>
        <v>robin_biji360</v>
      </c>
      <c r="B11553" s="5">
        <v>43962</v>
      </c>
      <c r="C11553">
        <v>0</v>
      </c>
      <c r="D11553" s="8">
        <f>SUMIF(A$2:A11553,A11553,C$2:C11553)</f>
        <v>0</v>
      </c>
    </row>
    <row r="11554" spans="1:4">
      <c r="A11554" s="1" t="str">
        <f t="shared" si="487"/>
        <v>robin_biji360</v>
      </c>
      <c r="B11554" s="5">
        <v>43963</v>
      </c>
      <c r="C11554">
        <v>0</v>
      </c>
      <c r="D11554" s="8">
        <f>SUMIF(A$2:A11554,A11554,C$2:C11554)</f>
        <v>0</v>
      </c>
    </row>
    <row r="11555" spans="1:4">
      <c r="A11555" s="1" t="str">
        <f t="shared" si="487"/>
        <v>robin_biji360</v>
      </c>
      <c r="B11555" s="5">
        <v>43964</v>
      </c>
      <c r="C11555">
        <v>0</v>
      </c>
      <c r="D11555" s="8">
        <f>SUMIF(A$2:A11555,A11555,C$2:C11555)</f>
        <v>0</v>
      </c>
    </row>
    <row r="11556" spans="1:4">
      <c r="A11556" s="1" t="str">
        <f t="shared" si="487"/>
        <v>robin_biji360</v>
      </c>
      <c r="B11556" s="5">
        <v>43965</v>
      </c>
      <c r="C11556">
        <v>0</v>
      </c>
      <c r="D11556" s="8">
        <f>SUMIF(A$2:A11556,A11556,C$2:C11556)</f>
        <v>0</v>
      </c>
    </row>
    <row r="11557" spans="1:4">
      <c r="A11557" s="1" t="str">
        <f t="shared" si="487"/>
        <v>robin_biji360</v>
      </c>
      <c r="B11557" s="5">
        <v>43966</v>
      </c>
      <c r="C11557">
        <v>0</v>
      </c>
      <c r="D11557" s="8">
        <f>SUMIF(A$2:A11557,A11557,C$2:C11557)</f>
        <v>0</v>
      </c>
    </row>
    <row r="11558" spans="1:4">
      <c r="A11558" s="1" t="str">
        <f t="shared" si="487"/>
        <v>robin_biji360</v>
      </c>
      <c r="B11558" s="5">
        <v>43967</v>
      </c>
      <c r="C11558">
        <v>0</v>
      </c>
      <c r="D11558" s="8">
        <f>SUMIF(A$2:A11558,A11558,C$2:C11558)</f>
        <v>0</v>
      </c>
    </row>
    <row r="11559" spans="1:4">
      <c r="A11559" s="1" t="str">
        <f t="shared" si="487"/>
        <v>robin_biji360</v>
      </c>
      <c r="B11559" s="5">
        <v>43968</v>
      </c>
      <c r="C11559">
        <v>0</v>
      </c>
      <c r="D11559" s="8">
        <f>SUMIF(A$2:A11559,A11559,C$2:C11559)</f>
        <v>0</v>
      </c>
    </row>
    <row r="11560" spans="1:4">
      <c r="A11560" s="1" t="str">
        <f t="shared" si="487"/>
        <v>robin_biji360</v>
      </c>
      <c r="B11560" s="5">
        <v>43969</v>
      </c>
      <c r="C11560">
        <v>0</v>
      </c>
      <c r="D11560" s="8">
        <f>SUMIF(A$2:A11560,A11560,C$2:C11560)</f>
        <v>0</v>
      </c>
    </row>
    <row r="11561" spans="1:4">
      <c r="A11561" s="1" t="str">
        <f t="shared" si="487"/>
        <v>robin_biji360</v>
      </c>
      <c r="B11561" s="5">
        <v>43970</v>
      </c>
      <c r="C11561">
        <v>0</v>
      </c>
      <c r="D11561" s="8">
        <f>SUMIF(A$2:A11561,A11561,C$2:C11561)</f>
        <v>0</v>
      </c>
    </row>
    <row r="11562" spans="1:4">
      <c r="A11562" s="1" t="str">
        <f t="shared" si="487"/>
        <v>robin_biji360</v>
      </c>
      <c r="B11562" s="5">
        <v>43971</v>
      </c>
      <c r="C11562">
        <v>0</v>
      </c>
      <c r="D11562" s="8">
        <f>SUMIF(A$2:A11562,A11562,C$2:C11562)</f>
        <v>0</v>
      </c>
    </row>
    <row r="11563" spans="1:4">
      <c r="A11563" s="1" t="str">
        <f t="shared" si="487"/>
        <v>robin_biji360</v>
      </c>
      <c r="B11563" s="5">
        <v>43972</v>
      </c>
      <c r="C11563">
        <v>0</v>
      </c>
      <c r="D11563" s="8">
        <f>SUMIF(A$2:A11563,A11563,C$2:C11563)</f>
        <v>0</v>
      </c>
    </row>
    <row r="11564" spans="1:4">
      <c r="A11564" s="1" t="str">
        <f t="shared" si="487"/>
        <v>robin_biji360</v>
      </c>
      <c r="B11564" s="5">
        <v>43973</v>
      </c>
      <c r="C11564">
        <v>0</v>
      </c>
      <c r="D11564" s="8">
        <f>SUMIF(A$2:A11564,A11564,C$2:C11564)</f>
        <v>0</v>
      </c>
    </row>
    <row r="11565" spans="1:4">
      <c r="A11565" s="1" t="str">
        <f t="shared" si="487"/>
        <v>robin_biji360</v>
      </c>
      <c r="B11565" s="5">
        <v>43974</v>
      </c>
      <c r="C11565">
        <v>0</v>
      </c>
      <c r="D11565" s="8">
        <f>SUMIF(A$2:A11565,A11565,C$2:C11565)</f>
        <v>0</v>
      </c>
    </row>
    <row r="11566" spans="1:4">
      <c r="A11566" s="1" t="str">
        <f t="shared" si="487"/>
        <v>robin_biji360</v>
      </c>
      <c r="B11566" s="5">
        <v>43975</v>
      </c>
      <c r="C11566">
        <v>0</v>
      </c>
      <c r="D11566" s="8">
        <f>SUMIF(A$2:A11566,A11566,C$2:C11566)</f>
        <v>0</v>
      </c>
    </row>
    <row r="11567" spans="1:4">
      <c r="A11567" s="1" t="str">
        <f t="shared" si="487"/>
        <v>robin_biji360</v>
      </c>
      <c r="B11567" s="5">
        <v>43976</v>
      </c>
      <c r="C11567">
        <v>0</v>
      </c>
      <c r="D11567" s="8">
        <f>SUMIF(A$2:A11567,A11567,C$2:C11567)</f>
        <v>0</v>
      </c>
    </row>
    <row r="11568" spans="1:4">
      <c r="A11568" s="1" t="str">
        <f t="shared" si="487"/>
        <v>robin_biji360</v>
      </c>
      <c r="B11568" s="5">
        <v>43977</v>
      </c>
      <c r="C11568">
        <v>0</v>
      </c>
      <c r="D11568" s="8">
        <f>SUMIF(A$2:A11568,A11568,C$2:C11568)</f>
        <v>0</v>
      </c>
    </row>
    <row r="11569" spans="1:4">
      <c r="A11569" s="1" t="str">
        <f t="shared" ref="A11569:A11574" si="488">A11568</f>
        <v>robin_biji360</v>
      </c>
      <c r="B11569" s="5">
        <v>43978</v>
      </c>
      <c r="C11569">
        <v>0</v>
      </c>
      <c r="D11569" s="8">
        <f>SUMIF(A$2:A11569,A11569,C$2:C11569)</f>
        <v>0</v>
      </c>
    </row>
    <row r="11570" spans="1:4">
      <c r="A11570" s="1" t="str">
        <f t="shared" si="488"/>
        <v>robin_biji360</v>
      </c>
      <c r="B11570" s="5">
        <v>43979</v>
      </c>
      <c r="C11570">
        <v>0</v>
      </c>
      <c r="D11570" s="8">
        <f>SUMIF(A$2:A11570,A11570,C$2:C11570)</f>
        <v>0</v>
      </c>
    </row>
    <row r="11571" spans="1:4">
      <c r="A11571" s="1" t="str">
        <f t="shared" si="488"/>
        <v>robin_biji360</v>
      </c>
      <c r="B11571" s="5">
        <v>43980</v>
      </c>
      <c r="C11571">
        <v>1</v>
      </c>
      <c r="D11571" s="8">
        <f>SUMIF(A$2:A11571,A11571,C$2:C11571)</f>
        <v>1</v>
      </c>
    </row>
    <row r="11572" spans="1:4">
      <c r="A11572" s="1" t="str">
        <f t="shared" si="488"/>
        <v>robin_biji360</v>
      </c>
      <c r="B11572" s="5">
        <v>43981</v>
      </c>
      <c r="C11572">
        <v>0</v>
      </c>
      <c r="D11572" s="8">
        <f>SUMIF(A$2:A11572,A11572,C$2:C11572)</f>
        <v>1</v>
      </c>
    </row>
    <row r="11573" spans="1:4">
      <c r="A11573" s="1" t="str">
        <f t="shared" si="488"/>
        <v>robin_biji360</v>
      </c>
      <c r="B11573" s="5">
        <v>43982</v>
      </c>
      <c r="C11573">
        <v>0</v>
      </c>
      <c r="D11573" s="8">
        <f>SUMIF(A$2:A11573,A11573,C$2:C11573)</f>
        <v>1</v>
      </c>
    </row>
    <row r="11574" spans="1:4">
      <c r="A11574" s="1" t="str">
        <f t="shared" si="488"/>
        <v>robin_biji360</v>
      </c>
      <c r="B11574" s="5">
        <v>43983</v>
      </c>
      <c r="C11574">
        <v>0</v>
      </c>
      <c r="D11574" s="8">
        <f>SUMIF(A$2:A11574,A11574,C$2:C11574)</f>
        <v>1</v>
      </c>
    </row>
    <row r="11575" spans="1:4">
      <c r="A11575" s="1" t="s">
        <v>166</v>
      </c>
      <c r="B11575" s="5">
        <v>43913</v>
      </c>
      <c r="C11575">
        <v>0</v>
      </c>
      <c r="D11575" s="8">
        <f>SUMIF(A$2:A11575,A11575,C$2:C11575)</f>
        <v>0</v>
      </c>
    </row>
    <row r="11576" spans="1:4">
      <c r="A11576" s="1" t="str">
        <f t="shared" ref="A11576:A11607" si="489">A11575</f>
        <v>robinckurian</v>
      </c>
      <c r="B11576" s="5">
        <v>43914</v>
      </c>
      <c r="C11576">
        <v>0</v>
      </c>
      <c r="D11576" s="8">
        <f>SUMIF(A$2:A11576,A11576,C$2:C11576)</f>
        <v>0</v>
      </c>
    </row>
    <row r="11577" spans="1:4">
      <c r="A11577" s="1" t="str">
        <f t="shared" si="489"/>
        <v>robinckurian</v>
      </c>
      <c r="B11577" s="5">
        <v>43915</v>
      </c>
      <c r="C11577">
        <v>0</v>
      </c>
      <c r="D11577" s="8">
        <f>SUMIF(A$2:A11577,A11577,C$2:C11577)</f>
        <v>0</v>
      </c>
    </row>
    <row r="11578" spans="1:4">
      <c r="A11578" s="1" t="str">
        <f t="shared" si="489"/>
        <v>robinckurian</v>
      </c>
      <c r="B11578" s="5">
        <v>43916</v>
      </c>
      <c r="C11578">
        <v>0</v>
      </c>
      <c r="D11578" s="8">
        <f>SUMIF(A$2:A11578,A11578,C$2:C11578)</f>
        <v>0</v>
      </c>
    </row>
    <row r="11579" spans="1:4">
      <c r="A11579" s="1" t="str">
        <f t="shared" si="489"/>
        <v>robinckurian</v>
      </c>
      <c r="B11579" s="5">
        <v>43917</v>
      </c>
      <c r="C11579">
        <v>0</v>
      </c>
      <c r="D11579" s="8">
        <f>SUMIF(A$2:A11579,A11579,C$2:C11579)</f>
        <v>0</v>
      </c>
    </row>
    <row r="11580" spans="1:4">
      <c r="A11580" s="1" t="str">
        <f t="shared" si="489"/>
        <v>robinckurian</v>
      </c>
      <c r="B11580" s="5">
        <v>43918</v>
      </c>
      <c r="C11580">
        <v>0</v>
      </c>
      <c r="D11580" s="8">
        <f>SUMIF(A$2:A11580,A11580,C$2:C11580)</f>
        <v>0</v>
      </c>
    </row>
    <row r="11581" spans="1:4">
      <c r="A11581" s="1" t="str">
        <f t="shared" si="489"/>
        <v>robinckurian</v>
      </c>
      <c r="B11581" s="5">
        <v>43919</v>
      </c>
      <c r="C11581">
        <v>0</v>
      </c>
      <c r="D11581" s="8">
        <f>SUMIF(A$2:A11581,A11581,C$2:C11581)</f>
        <v>0</v>
      </c>
    </row>
    <row r="11582" spans="1:4">
      <c r="A11582" s="1" t="str">
        <f t="shared" si="489"/>
        <v>robinckurian</v>
      </c>
      <c r="B11582" s="5">
        <v>43920</v>
      </c>
      <c r="C11582">
        <v>0</v>
      </c>
      <c r="D11582" s="8">
        <f>SUMIF(A$2:A11582,A11582,C$2:C11582)</f>
        <v>0</v>
      </c>
    </row>
    <row r="11583" spans="1:4">
      <c r="A11583" s="1" t="str">
        <f t="shared" si="489"/>
        <v>robinckurian</v>
      </c>
      <c r="B11583" s="5">
        <v>43921</v>
      </c>
      <c r="C11583">
        <v>0</v>
      </c>
      <c r="D11583" s="8">
        <f>SUMIF(A$2:A11583,A11583,C$2:C11583)</f>
        <v>0</v>
      </c>
    </row>
    <row r="11584" spans="1:4">
      <c r="A11584" s="1" t="str">
        <f t="shared" si="489"/>
        <v>robinckurian</v>
      </c>
      <c r="B11584" s="5">
        <v>43922</v>
      </c>
      <c r="C11584">
        <v>0</v>
      </c>
      <c r="D11584" s="8">
        <f>SUMIF(A$2:A11584,A11584,C$2:C11584)</f>
        <v>0</v>
      </c>
    </row>
    <row r="11585" spans="1:4">
      <c r="A11585" s="1" t="str">
        <f t="shared" si="489"/>
        <v>robinckurian</v>
      </c>
      <c r="B11585" s="5">
        <v>43923</v>
      </c>
      <c r="C11585">
        <v>0</v>
      </c>
      <c r="D11585" s="8">
        <f>SUMIF(A$2:A11585,A11585,C$2:C11585)</f>
        <v>0</v>
      </c>
    </row>
    <row r="11586" spans="1:4">
      <c r="A11586" s="1" t="str">
        <f t="shared" si="489"/>
        <v>robinckurian</v>
      </c>
      <c r="B11586" s="5">
        <v>43924</v>
      </c>
      <c r="C11586">
        <v>0</v>
      </c>
      <c r="D11586" s="8">
        <f>SUMIF(A$2:A11586,A11586,C$2:C11586)</f>
        <v>0</v>
      </c>
    </row>
    <row r="11587" spans="1:4">
      <c r="A11587" s="1" t="str">
        <f t="shared" si="489"/>
        <v>robinckurian</v>
      </c>
      <c r="B11587" s="5">
        <v>43925</v>
      </c>
      <c r="C11587">
        <v>0</v>
      </c>
      <c r="D11587" s="8">
        <f>SUMIF(A$2:A11587,A11587,C$2:C11587)</f>
        <v>0</v>
      </c>
    </row>
    <row r="11588" spans="1:4">
      <c r="A11588" s="1" t="str">
        <f t="shared" si="489"/>
        <v>robinckurian</v>
      </c>
      <c r="B11588" s="5">
        <v>43926</v>
      </c>
      <c r="C11588">
        <v>0</v>
      </c>
      <c r="D11588" s="8">
        <f>SUMIF(A$2:A11588,A11588,C$2:C11588)</f>
        <v>0</v>
      </c>
    </row>
    <row r="11589" spans="1:4">
      <c r="A11589" s="1" t="str">
        <f t="shared" si="489"/>
        <v>robinckurian</v>
      </c>
      <c r="B11589" s="5">
        <v>43927</v>
      </c>
      <c r="C11589">
        <v>0</v>
      </c>
      <c r="D11589" s="8">
        <f>SUMIF(A$2:A11589,A11589,C$2:C11589)</f>
        <v>0</v>
      </c>
    </row>
    <row r="11590" spans="1:4">
      <c r="A11590" s="1" t="str">
        <f t="shared" si="489"/>
        <v>robinckurian</v>
      </c>
      <c r="B11590" s="5">
        <v>43928</v>
      </c>
      <c r="C11590">
        <v>0</v>
      </c>
      <c r="D11590" s="8">
        <f>SUMIF(A$2:A11590,A11590,C$2:C11590)</f>
        <v>0</v>
      </c>
    </row>
    <row r="11591" spans="1:4">
      <c r="A11591" s="1" t="str">
        <f t="shared" si="489"/>
        <v>robinckurian</v>
      </c>
      <c r="B11591" s="5">
        <v>43929</v>
      </c>
      <c r="C11591">
        <v>0</v>
      </c>
      <c r="D11591" s="8">
        <f>SUMIF(A$2:A11591,A11591,C$2:C11591)</f>
        <v>0</v>
      </c>
    </row>
    <row r="11592" spans="1:4">
      <c r="A11592" s="1" t="str">
        <f t="shared" si="489"/>
        <v>robinckurian</v>
      </c>
      <c r="B11592" s="5">
        <v>43930</v>
      </c>
      <c r="C11592">
        <v>0</v>
      </c>
      <c r="D11592" s="8">
        <f>SUMIF(A$2:A11592,A11592,C$2:C11592)</f>
        <v>0</v>
      </c>
    </row>
    <row r="11593" spans="1:4">
      <c r="A11593" s="1" t="str">
        <f t="shared" si="489"/>
        <v>robinckurian</v>
      </c>
      <c r="B11593" s="5">
        <v>43931</v>
      </c>
      <c r="C11593">
        <v>0</v>
      </c>
      <c r="D11593" s="8">
        <f>SUMIF(A$2:A11593,A11593,C$2:C11593)</f>
        <v>0</v>
      </c>
    </row>
    <row r="11594" spans="1:4">
      <c r="A11594" s="1" t="str">
        <f t="shared" si="489"/>
        <v>robinckurian</v>
      </c>
      <c r="B11594" s="5">
        <v>43932</v>
      </c>
      <c r="C11594">
        <v>0</v>
      </c>
      <c r="D11594" s="8">
        <f>SUMIF(A$2:A11594,A11594,C$2:C11594)</f>
        <v>0</v>
      </c>
    </row>
    <row r="11595" spans="1:4">
      <c r="A11595" s="1" t="str">
        <f t="shared" si="489"/>
        <v>robinckurian</v>
      </c>
      <c r="B11595" s="5">
        <v>43933</v>
      </c>
      <c r="C11595">
        <v>1</v>
      </c>
      <c r="D11595" s="8">
        <f>SUMIF(A$2:A11595,A11595,C$2:C11595)</f>
        <v>1</v>
      </c>
    </row>
    <row r="11596" spans="1:4">
      <c r="A11596" s="1" t="str">
        <f t="shared" si="489"/>
        <v>robinckurian</v>
      </c>
      <c r="B11596" s="5">
        <v>43934</v>
      </c>
      <c r="C11596">
        <v>0</v>
      </c>
      <c r="D11596" s="8">
        <f>SUMIF(A$2:A11596,A11596,C$2:C11596)</f>
        <v>1</v>
      </c>
    </row>
    <row r="11597" spans="1:4">
      <c r="A11597" s="1" t="str">
        <f t="shared" si="489"/>
        <v>robinckurian</v>
      </c>
      <c r="B11597" s="5">
        <v>43935</v>
      </c>
      <c r="C11597">
        <v>0</v>
      </c>
      <c r="D11597" s="8">
        <f>SUMIF(A$2:A11597,A11597,C$2:C11597)</f>
        <v>1</v>
      </c>
    </row>
    <row r="11598" spans="1:4">
      <c r="A11598" s="1" t="str">
        <f t="shared" si="489"/>
        <v>robinckurian</v>
      </c>
      <c r="B11598" s="5">
        <v>43936</v>
      </c>
      <c r="C11598">
        <v>0</v>
      </c>
      <c r="D11598" s="8">
        <f>SUMIF(A$2:A11598,A11598,C$2:C11598)</f>
        <v>1</v>
      </c>
    </row>
    <row r="11599" spans="1:4">
      <c r="A11599" s="1" t="str">
        <f t="shared" si="489"/>
        <v>robinckurian</v>
      </c>
      <c r="B11599" s="5">
        <v>43937</v>
      </c>
      <c r="C11599">
        <v>0</v>
      </c>
      <c r="D11599" s="8">
        <f>SUMIF(A$2:A11599,A11599,C$2:C11599)</f>
        <v>1</v>
      </c>
    </row>
    <row r="11600" spans="1:4">
      <c r="A11600" s="1" t="str">
        <f t="shared" si="489"/>
        <v>robinckurian</v>
      </c>
      <c r="B11600" s="5">
        <v>43938</v>
      </c>
      <c r="C11600">
        <v>0</v>
      </c>
      <c r="D11600" s="8">
        <f>SUMIF(A$2:A11600,A11600,C$2:C11600)</f>
        <v>1</v>
      </c>
    </row>
    <row r="11601" spans="1:4">
      <c r="A11601" s="1" t="str">
        <f t="shared" si="489"/>
        <v>robinckurian</v>
      </c>
      <c r="B11601" s="5">
        <v>43939</v>
      </c>
      <c r="C11601">
        <v>0</v>
      </c>
      <c r="D11601" s="8">
        <f>SUMIF(A$2:A11601,A11601,C$2:C11601)</f>
        <v>1</v>
      </c>
    </row>
    <row r="11602" spans="1:4">
      <c r="A11602" s="1" t="str">
        <f t="shared" si="489"/>
        <v>robinckurian</v>
      </c>
      <c r="B11602" s="5">
        <v>43940</v>
      </c>
      <c r="C11602">
        <v>0</v>
      </c>
      <c r="D11602" s="8">
        <f>SUMIF(A$2:A11602,A11602,C$2:C11602)</f>
        <v>1</v>
      </c>
    </row>
    <row r="11603" spans="1:4">
      <c r="A11603" s="1" t="str">
        <f t="shared" si="489"/>
        <v>robinckurian</v>
      </c>
      <c r="B11603" s="5">
        <v>43941</v>
      </c>
      <c r="C11603">
        <v>0</v>
      </c>
      <c r="D11603" s="8">
        <f>SUMIF(A$2:A11603,A11603,C$2:C11603)</f>
        <v>1</v>
      </c>
    </row>
    <row r="11604" spans="1:4">
      <c r="A11604" s="1" t="str">
        <f t="shared" si="489"/>
        <v>robinckurian</v>
      </c>
      <c r="B11604" s="5">
        <v>43942</v>
      </c>
      <c r="C11604">
        <v>0</v>
      </c>
      <c r="D11604" s="8">
        <f>SUMIF(A$2:A11604,A11604,C$2:C11604)</f>
        <v>1</v>
      </c>
    </row>
    <row r="11605" spans="1:4">
      <c r="A11605" s="1" t="str">
        <f t="shared" si="489"/>
        <v>robinckurian</v>
      </c>
      <c r="B11605" s="5">
        <v>43943</v>
      </c>
      <c r="C11605">
        <v>0</v>
      </c>
      <c r="D11605" s="8">
        <f>SUMIF(A$2:A11605,A11605,C$2:C11605)</f>
        <v>1</v>
      </c>
    </row>
    <row r="11606" spans="1:4">
      <c r="A11606" s="1" t="str">
        <f t="shared" si="489"/>
        <v>robinckurian</v>
      </c>
      <c r="B11606" s="5">
        <v>43944</v>
      </c>
      <c r="C11606">
        <v>0</v>
      </c>
      <c r="D11606" s="8">
        <f>SUMIF(A$2:A11606,A11606,C$2:C11606)</f>
        <v>1</v>
      </c>
    </row>
    <row r="11607" spans="1:4">
      <c r="A11607" s="1" t="str">
        <f t="shared" si="489"/>
        <v>robinckurian</v>
      </c>
      <c r="B11607" s="5">
        <v>43945</v>
      </c>
      <c r="C11607">
        <v>0</v>
      </c>
      <c r="D11607" s="8">
        <f>SUMIF(A$2:A11607,A11607,C$2:C11607)</f>
        <v>1</v>
      </c>
    </row>
    <row r="11608" spans="1:4">
      <c r="A11608" s="1" t="str">
        <f t="shared" ref="A11608:A11639" si="490">A11607</f>
        <v>robinckurian</v>
      </c>
      <c r="B11608" s="5">
        <v>43946</v>
      </c>
      <c r="C11608">
        <v>0</v>
      </c>
      <c r="D11608" s="8">
        <f>SUMIF(A$2:A11608,A11608,C$2:C11608)</f>
        <v>1</v>
      </c>
    </row>
    <row r="11609" spans="1:4">
      <c r="A11609" s="1" t="str">
        <f t="shared" si="490"/>
        <v>robinckurian</v>
      </c>
      <c r="B11609" s="5">
        <v>43947</v>
      </c>
      <c r="C11609">
        <v>0</v>
      </c>
      <c r="D11609" s="8">
        <f>SUMIF(A$2:A11609,A11609,C$2:C11609)</f>
        <v>1</v>
      </c>
    </row>
    <row r="11610" spans="1:4">
      <c r="A11610" s="1" t="str">
        <f t="shared" si="490"/>
        <v>robinckurian</v>
      </c>
      <c r="B11610" s="5">
        <v>43948</v>
      </c>
      <c r="C11610">
        <v>0</v>
      </c>
      <c r="D11610" s="8">
        <f>SUMIF(A$2:A11610,A11610,C$2:C11610)</f>
        <v>1</v>
      </c>
    </row>
    <row r="11611" spans="1:4">
      <c r="A11611" s="1" t="str">
        <f t="shared" si="490"/>
        <v>robinckurian</v>
      </c>
      <c r="B11611" s="5">
        <v>43949</v>
      </c>
      <c r="C11611">
        <v>0</v>
      </c>
      <c r="D11611" s="8">
        <f>SUMIF(A$2:A11611,A11611,C$2:C11611)</f>
        <v>1</v>
      </c>
    </row>
    <row r="11612" spans="1:4">
      <c r="A11612" s="1" t="str">
        <f t="shared" si="490"/>
        <v>robinckurian</v>
      </c>
      <c r="B11612" s="5">
        <v>43950</v>
      </c>
      <c r="C11612">
        <v>0</v>
      </c>
      <c r="D11612" s="8">
        <f>SUMIF(A$2:A11612,A11612,C$2:C11612)</f>
        <v>1</v>
      </c>
    </row>
    <row r="11613" spans="1:4">
      <c r="A11613" s="1" t="str">
        <f t="shared" si="490"/>
        <v>robinckurian</v>
      </c>
      <c r="B11613" s="5">
        <v>43951</v>
      </c>
      <c r="C11613">
        <v>0</v>
      </c>
      <c r="D11613" s="8">
        <f>SUMIF(A$2:A11613,A11613,C$2:C11613)</f>
        <v>1</v>
      </c>
    </row>
    <row r="11614" spans="1:4">
      <c r="A11614" s="1" t="str">
        <f t="shared" si="490"/>
        <v>robinckurian</v>
      </c>
      <c r="B11614" s="5">
        <v>43952</v>
      </c>
      <c r="C11614">
        <v>0</v>
      </c>
      <c r="D11614" s="8">
        <f>SUMIF(A$2:A11614,A11614,C$2:C11614)</f>
        <v>1</v>
      </c>
    </row>
    <row r="11615" spans="1:4">
      <c r="A11615" s="1" t="str">
        <f t="shared" si="490"/>
        <v>robinckurian</v>
      </c>
      <c r="B11615" s="5">
        <v>43953</v>
      </c>
      <c r="C11615">
        <v>0</v>
      </c>
      <c r="D11615" s="8">
        <f>SUMIF(A$2:A11615,A11615,C$2:C11615)</f>
        <v>1</v>
      </c>
    </row>
    <row r="11616" spans="1:4">
      <c r="A11616" s="1" t="str">
        <f t="shared" si="490"/>
        <v>robinckurian</v>
      </c>
      <c r="B11616" s="5">
        <v>43954</v>
      </c>
      <c r="C11616">
        <v>0</v>
      </c>
      <c r="D11616" s="8">
        <f>SUMIF(A$2:A11616,A11616,C$2:C11616)</f>
        <v>1</v>
      </c>
    </row>
    <row r="11617" spans="1:4">
      <c r="A11617" s="1" t="str">
        <f t="shared" si="490"/>
        <v>robinckurian</v>
      </c>
      <c r="B11617" s="5">
        <v>43955</v>
      </c>
      <c r="C11617">
        <v>0</v>
      </c>
      <c r="D11617" s="8">
        <f>SUMIF(A$2:A11617,A11617,C$2:C11617)</f>
        <v>1</v>
      </c>
    </row>
    <row r="11618" spans="1:4">
      <c r="A11618" s="1" t="str">
        <f t="shared" si="490"/>
        <v>robinckurian</v>
      </c>
      <c r="B11618" s="5">
        <v>43956</v>
      </c>
      <c r="C11618">
        <v>0</v>
      </c>
      <c r="D11618" s="8">
        <f>SUMIF(A$2:A11618,A11618,C$2:C11618)</f>
        <v>1</v>
      </c>
    </row>
    <row r="11619" spans="1:4">
      <c r="A11619" s="1" t="str">
        <f t="shared" si="490"/>
        <v>robinckurian</v>
      </c>
      <c r="B11619" s="5">
        <v>43957</v>
      </c>
      <c r="C11619">
        <v>0</v>
      </c>
      <c r="D11619" s="8">
        <f>SUMIF(A$2:A11619,A11619,C$2:C11619)</f>
        <v>1</v>
      </c>
    </row>
    <row r="11620" spans="1:4">
      <c r="A11620" s="1" t="str">
        <f t="shared" si="490"/>
        <v>robinckurian</v>
      </c>
      <c r="B11620" s="5">
        <v>43958</v>
      </c>
      <c r="C11620">
        <v>0</v>
      </c>
      <c r="D11620" s="8">
        <f>SUMIF(A$2:A11620,A11620,C$2:C11620)</f>
        <v>1</v>
      </c>
    </row>
    <row r="11621" spans="1:4">
      <c r="A11621" s="1" t="str">
        <f t="shared" si="490"/>
        <v>robinckurian</v>
      </c>
      <c r="B11621" s="5">
        <v>43959</v>
      </c>
      <c r="C11621">
        <v>0</v>
      </c>
      <c r="D11621" s="8">
        <f>SUMIF(A$2:A11621,A11621,C$2:C11621)</f>
        <v>1</v>
      </c>
    </row>
    <row r="11622" spans="1:4">
      <c r="A11622" s="1" t="str">
        <f t="shared" si="490"/>
        <v>robinckurian</v>
      </c>
      <c r="B11622" s="5">
        <v>43960</v>
      </c>
      <c r="C11622">
        <v>0</v>
      </c>
      <c r="D11622" s="8">
        <f>SUMIF(A$2:A11622,A11622,C$2:C11622)</f>
        <v>1</v>
      </c>
    </row>
    <row r="11623" spans="1:4">
      <c r="A11623" s="1" t="str">
        <f t="shared" si="490"/>
        <v>robinckurian</v>
      </c>
      <c r="B11623" s="5">
        <v>43961</v>
      </c>
      <c r="C11623">
        <v>0</v>
      </c>
      <c r="D11623" s="8">
        <f>SUMIF(A$2:A11623,A11623,C$2:C11623)</f>
        <v>1</v>
      </c>
    </row>
    <row r="11624" spans="1:4">
      <c r="A11624" s="1" t="str">
        <f t="shared" si="490"/>
        <v>robinckurian</v>
      </c>
      <c r="B11624" s="5">
        <v>43962</v>
      </c>
      <c r="C11624">
        <v>0</v>
      </c>
      <c r="D11624" s="8">
        <f>SUMIF(A$2:A11624,A11624,C$2:C11624)</f>
        <v>1</v>
      </c>
    </row>
    <row r="11625" spans="1:4">
      <c r="A11625" s="1" t="str">
        <f t="shared" si="490"/>
        <v>robinckurian</v>
      </c>
      <c r="B11625" s="5">
        <v>43963</v>
      </c>
      <c r="C11625">
        <v>0</v>
      </c>
      <c r="D11625" s="8">
        <f>SUMIF(A$2:A11625,A11625,C$2:C11625)</f>
        <v>1</v>
      </c>
    </row>
    <row r="11626" spans="1:4">
      <c r="A11626" s="1" t="str">
        <f t="shared" si="490"/>
        <v>robinckurian</v>
      </c>
      <c r="B11626" s="5">
        <v>43964</v>
      </c>
      <c r="C11626">
        <v>0</v>
      </c>
      <c r="D11626" s="8">
        <f>SUMIF(A$2:A11626,A11626,C$2:C11626)</f>
        <v>1</v>
      </c>
    </row>
    <row r="11627" spans="1:4">
      <c r="A11627" s="1" t="str">
        <f t="shared" si="490"/>
        <v>robinckurian</v>
      </c>
      <c r="B11627" s="5">
        <v>43965</v>
      </c>
      <c r="C11627">
        <v>0</v>
      </c>
      <c r="D11627" s="8">
        <f>SUMIF(A$2:A11627,A11627,C$2:C11627)</f>
        <v>1</v>
      </c>
    </row>
    <row r="11628" spans="1:4">
      <c r="A11628" s="1" t="str">
        <f t="shared" si="490"/>
        <v>robinckurian</v>
      </c>
      <c r="B11628" s="5">
        <v>43966</v>
      </c>
      <c r="C11628">
        <v>0</v>
      </c>
      <c r="D11628" s="8">
        <f>SUMIF(A$2:A11628,A11628,C$2:C11628)</f>
        <v>1</v>
      </c>
    </row>
    <row r="11629" spans="1:4">
      <c r="A11629" s="1" t="str">
        <f t="shared" si="490"/>
        <v>robinckurian</v>
      </c>
      <c r="B11629" s="5">
        <v>43967</v>
      </c>
      <c r="C11629">
        <v>0</v>
      </c>
      <c r="D11629" s="8">
        <f>SUMIF(A$2:A11629,A11629,C$2:C11629)</f>
        <v>1</v>
      </c>
    </row>
    <row r="11630" spans="1:4">
      <c r="A11630" s="1" t="str">
        <f t="shared" si="490"/>
        <v>robinckurian</v>
      </c>
      <c r="B11630" s="5">
        <v>43968</v>
      </c>
      <c r="C11630">
        <v>0</v>
      </c>
      <c r="D11630" s="8">
        <f>SUMIF(A$2:A11630,A11630,C$2:C11630)</f>
        <v>1</v>
      </c>
    </row>
    <row r="11631" spans="1:4">
      <c r="A11631" s="1" t="str">
        <f t="shared" si="490"/>
        <v>robinckurian</v>
      </c>
      <c r="B11631" s="5">
        <v>43969</v>
      </c>
      <c r="C11631">
        <v>0</v>
      </c>
      <c r="D11631" s="8">
        <f>SUMIF(A$2:A11631,A11631,C$2:C11631)</f>
        <v>1</v>
      </c>
    </row>
    <row r="11632" spans="1:4">
      <c r="A11632" s="1" t="str">
        <f t="shared" si="490"/>
        <v>robinckurian</v>
      </c>
      <c r="B11632" s="5">
        <v>43970</v>
      </c>
      <c r="C11632">
        <v>0</v>
      </c>
      <c r="D11632" s="8">
        <f>SUMIF(A$2:A11632,A11632,C$2:C11632)</f>
        <v>1</v>
      </c>
    </row>
    <row r="11633" spans="1:4">
      <c r="A11633" s="1" t="str">
        <f t="shared" si="490"/>
        <v>robinckurian</v>
      </c>
      <c r="B11633" s="5">
        <v>43971</v>
      </c>
      <c r="C11633">
        <v>0</v>
      </c>
      <c r="D11633" s="8">
        <f>SUMIF(A$2:A11633,A11633,C$2:C11633)</f>
        <v>1</v>
      </c>
    </row>
    <row r="11634" spans="1:4">
      <c r="A11634" s="1" t="str">
        <f t="shared" si="490"/>
        <v>robinckurian</v>
      </c>
      <c r="B11634" s="5">
        <v>43972</v>
      </c>
      <c r="C11634">
        <v>0</v>
      </c>
      <c r="D11634" s="8">
        <f>SUMIF(A$2:A11634,A11634,C$2:C11634)</f>
        <v>1</v>
      </c>
    </row>
    <row r="11635" spans="1:4">
      <c r="A11635" s="1" t="str">
        <f t="shared" si="490"/>
        <v>robinckurian</v>
      </c>
      <c r="B11635" s="5">
        <v>43973</v>
      </c>
      <c r="C11635">
        <v>0</v>
      </c>
      <c r="D11635" s="8">
        <f>SUMIF(A$2:A11635,A11635,C$2:C11635)</f>
        <v>1</v>
      </c>
    </row>
    <row r="11636" spans="1:4">
      <c r="A11636" s="1" t="str">
        <f t="shared" si="490"/>
        <v>robinckurian</v>
      </c>
      <c r="B11636" s="5">
        <v>43974</v>
      </c>
      <c r="C11636">
        <v>0</v>
      </c>
      <c r="D11636" s="8">
        <f>SUMIF(A$2:A11636,A11636,C$2:C11636)</f>
        <v>1</v>
      </c>
    </row>
    <row r="11637" spans="1:4">
      <c r="A11637" s="1" t="str">
        <f t="shared" si="490"/>
        <v>robinckurian</v>
      </c>
      <c r="B11637" s="5">
        <v>43975</v>
      </c>
      <c r="C11637">
        <v>0</v>
      </c>
      <c r="D11637" s="8">
        <f>SUMIF(A$2:A11637,A11637,C$2:C11637)</f>
        <v>1</v>
      </c>
    </row>
    <row r="11638" spans="1:4">
      <c r="A11638" s="1" t="str">
        <f t="shared" si="490"/>
        <v>robinckurian</v>
      </c>
      <c r="B11638" s="5">
        <v>43976</v>
      </c>
      <c r="C11638">
        <v>0</v>
      </c>
      <c r="D11638" s="8">
        <f>SUMIF(A$2:A11638,A11638,C$2:C11638)</f>
        <v>1</v>
      </c>
    </row>
    <row r="11639" spans="1:4">
      <c r="A11639" s="1" t="str">
        <f t="shared" si="490"/>
        <v>robinckurian</v>
      </c>
      <c r="B11639" s="5">
        <v>43977</v>
      </c>
      <c r="C11639">
        <v>0</v>
      </c>
      <c r="D11639" s="8">
        <f>SUMIF(A$2:A11639,A11639,C$2:C11639)</f>
        <v>1</v>
      </c>
    </row>
    <row r="11640" spans="1:4">
      <c r="A11640" s="1" t="str">
        <f t="shared" ref="A11640:A11645" si="491">A11639</f>
        <v>robinckurian</v>
      </c>
      <c r="B11640" s="5">
        <v>43978</v>
      </c>
      <c r="C11640">
        <v>0</v>
      </c>
      <c r="D11640" s="8">
        <f>SUMIF(A$2:A11640,A11640,C$2:C11640)</f>
        <v>1</v>
      </c>
    </row>
    <row r="11641" spans="1:4">
      <c r="A11641" s="1" t="str">
        <f t="shared" si="491"/>
        <v>robinckurian</v>
      </c>
      <c r="B11641" s="5">
        <v>43979</v>
      </c>
      <c r="C11641">
        <v>0</v>
      </c>
      <c r="D11641" s="8">
        <f>SUMIF(A$2:A11641,A11641,C$2:C11641)</f>
        <v>1</v>
      </c>
    </row>
    <row r="11642" spans="1:4">
      <c r="A11642" s="1" t="str">
        <f t="shared" si="491"/>
        <v>robinckurian</v>
      </c>
      <c r="B11642" s="5">
        <v>43980</v>
      </c>
      <c r="C11642">
        <v>0</v>
      </c>
      <c r="D11642" s="8">
        <f>SUMIF(A$2:A11642,A11642,C$2:C11642)</f>
        <v>1</v>
      </c>
    </row>
    <row r="11643" spans="1:4">
      <c r="A11643" s="1" t="str">
        <f t="shared" si="491"/>
        <v>robinckurian</v>
      </c>
      <c r="B11643" s="5">
        <v>43981</v>
      </c>
      <c r="C11643">
        <v>0</v>
      </c>
      <c r="D11643" s="8">
        <f>SUMIF(A$2:A11643,A11643,C$2:C11643)</f>
        <v>1</v>
      </c>
    </row>
    <row r="11644" spans="1:4">
      <c r="A11644" s="1" t="str">
        <f t="shared" si="491"/>
        <v>robinckurian</v>
      </c>
      <c r="B11644" s="5">
        <v>43982</v>
      </c>
      <c r="C11644">
        <v>0</v>
      </c>
      <c r="D11644" s="8">
        <f>SUMIF(A$2:A11644,A11644,C$2:C11644)</f>
        <v>1</v>
      </c>
    </row>
    <row r="11645" spans="1:4">
      <c r="A11645" s="1" t="str">
        <f t="shared" si="491"/>
        <v>robinckurian</v>
      </c>
      <c r="B11645" s="5">
        <v>43983</v>
      </c>
      <c r="C11645">
        <v>0</v>
      </c>
      <c r="D11645" s="8">
        <f>SUMIF(A$2:A11645,A11645,C$2:C11645)</f>
        <v>1</v>
      </c>
    </row>
    <row r="11646" spans="1:4">
      <c r="A11646" s="1" t="s">
        <v>167</v>
      </c>
      <c r="B11646" s="5">
        <v>43913</v>
      </c>
      <c r="C11646">
        <v>0</v>
      </c>
      <c r="D11646" s="8">
        <f>SUMIF(A$2:A11646,A11646,C$2:C11646)</f>
        <v>0</v>
      </c>
    </row>
    <row r="11647" spans="1:4">
      <c r="A11647" s="1" t="str">
        <f t="shared" ref="A11647:A11678" si="492">A11646</f>
        <v>robinelavumthitta</v>
      </c>
      <c r="B11647" s="5">
        <v>43914</v>
      </c>
      <c r="C11647">
        <v>0</v>
      </c>
      <c r="D11647" s="8">
        <f>SUMIF(A$2:A11647,A11647,C$2:C11647)</f>
        <v>0</v>
      </c>
    </row>
    <row r="11648" spans="1:4">
      <c r="A11648" s="1" t="str">
        <f t="shared" si="492"/>
        <v>robinelavumthitta</v>
      </c>
      <c r="B11648" s="5">
        <v>43915</v>
      </c>
      <c r="C11648">
        <v>0</v>
      </c>
      <c r="D11648" s="8">
        <f>SUMIF(A$2:A11648,A11648,C$2:C11648)</f>
        <v>0</v>
      </c>
    </row>
    <row r="11649" spans="1:4">
      <c r="A11649" s="1" t="str">
        <f t="shared" si="492"/>
        <v>robinelavumthitta</v>
      </c>
      <c r="B11649" s="5">
        <v>43916</v>
      </c>
      <c r="C11649">
        <v>0</v>
      </c>
      <c r="D11649" s="8">
        <f>SUMIF(A$2:A11649,A11649,C$2:C11649)</f>
        <v>0</v>
      </c>
    </row>
    <row r="11650" spans="1:4">
      <c r="A11650" s="1" t="str">
        <f t="shared" si="492"/>
        <v>robinelavumthitta</v>
      </c>
      <c r="B11650" s="5">
        <v>43917</v>
      </c>
      <c r="C11650">
        <v>0</v>
      </c>
      <c r="D11650" s="8">
        <f>SUMIF(A$2:A11650,A11650,C$2:C11650)</f>
        <v>0</v>
      </c>
    </row>
    <row r="11651" spans="1:4">
      <c r="A11651" s="1" t="str">
        <f t="shared" si="492"/>
        <v>robinelavumthitta</v>
      </c>
      <c r="B11651" s="5">
        <v>43918</v>
      </c>
      <c r="C11651">
        <v>0</v>
      </c>
      <c r="D11651" s="8">
        <f>SUMIF(A$2:A11651,A11651,C$2:C11651)</f>
        <v>0</v>
      </c>
    </row>
    <row r="11652" spans="1:4">
      <c r="A11652" s="1" t="str">
        <f t="shared" si="492"/>
        <v>robinelavumthitta</v>
      </c>
      <c r="B11652" s="5">
        <v>43919</v>
      </c>
      <c r="C11652">
        <v>0</v>
      </c>
      <c r="D11652" s="8">
        <f>SUMIF(A$2:A11652,A11652,C$2:C11652)</f>
        <v>0</v>
      </c>
    </row>
    <row r="11653" spans="1:4">
      <c r="A11653" s="1" t="str">
        <f t="shared" si="492"/>
        <v>robinelavumthitta</v>
      </c>
      <c r="B11653" s="5">
        <v>43920</v>
      </c>
      <c r="C11653">
        <v>0</v>
      </c>
      <c r="D11653" s="8">
        <f>SUMIF(A$2:A11653,A11653,C$2:C11653)</f>
        <v>0</v>
      </c>
    </row>
    <row r="11654" spans="1:4">
      <c r="A11654" s="1" t="str">
        <f t="shared" si="492"/>
        <v>robinelavumthitta</v>
      </c>
      <c r="B11654" s="5">
        <v>43921</v>
      </c>
      <c r="C11654">
        <v>0</v>
      </c>
      <c r="D11654" s="8">
        <f>SUMIF(A$2:A11654,A11654,C$2:C11654)</f>
        <v>0</v>
      </c>
    </row>
    <row r="11655" spans="1:4">
      <c r="A11655" s="1" t="str">
        <f t="shared" si="492"/>
        <v>robinelavumthitta</v>
      </c>
      <c r="B11655" s="5">
        <v>43922</v>
      </c>
      <c r="C11655">
        <v>1</v>
      </c>
      <c r="D11655" s="8">
        <f>SUMIF(A$2:A11655,A11655,C$2:C11655)</f>
        <v>1</v>
      </c>
    </row>
    <row r="11656" spans="1:4">
      <c r="A11656" s="1" t="str">
        <f t="shared" si="492"/>
        <v>robinelavumthitta</v>
      </c>
      <c r="B11656" s="5">
        <v>43923</v>
      </c>
      <c r="C11656">
        <v>0</v>
      </c>
      <c r="D11656" s="8">
        <f>SUMIF(A$2:A11656,A11656,C$2:C11656)</f>
        <v>1</v>
      </c>
    </row>
    <row r="11657" spans="1:4">
      <c r="A11657" s="1" t="str">
        <f t="shared" si="492"/>
        <v>robinelavumthitta</v>
      </c>
      <c r="B11657" s="5">
        <v>43924</v>
      </c>
      <c r="C11657">
        <v>0</v>
      </c>
      <c r="D11657" s="8">
        <f>SUMIF(A$2:A11657,A11657,C$2:C11657)</f>
        <v>1</v>
      </c>
    </row>
    <row r="11658" spans="1:4">
      <c r="A11658" s="1" t="str">
        <f t="shared" si="492"/>
        <v>robinelavumthitta</v>
      </c>
      <c r="B11658" s="5">
        <v>43925</v>
      </c>
      <c r="C11658">
        <v>0</v>
      </c>
      <c r="D11658" s="8">
        <f>SUMIF(A$2:A11658,A11658,C$2:C11658)</f>
        <v>1</v>
      </c>
    </row>
    <row r="11659" spans="1:4">
      <c r="A11659" s="1" t="str">
        <f t="shared" si="492"/>
        <v>robinelavumthitta</v>
      </c>
      <c r="B11659" s="5">
        <v>43926</v>
      </c>
      <c r="C11659">
        <v>0</v>
      </c>
      <c r="D11659" s="8">
        <f>SUMIF(A$2:A11659,A11659,C$2:C11659)</f>
        <v>1</v>
      </c>
    </row>
    <row r="11660" spans="1:4">
      <c r="A11660" s="1" t="str">
        <f t="shared" si="492"/>
        <v>robinelavumthitta</v>
      </c>
      <c r="B11660" s="5">
        <v>43927</v>
      </c>
      <c r="C11660">
        <v>0</v>
      </c>
      <c r="D11660" s="8">
        <f>SUMIF(A$2:A11660,A11660,C$2:C11660)</f>
        <v>1</v>
      </c>
    </row>
    <row r="11661" spans="1:4">
      <c r="A11661" s="1" t="str">
        <f t="shared" si="492"/>
        <v>robinelavumthitta</v>
      </c>
      <c r="B11661" s="5">
        <v>43928</v>
      </c>
      <c r="C11661">
        <v>0</v>
      </c>
      <c r="D11661" s="8">
        <f>SUMIF(A$2:A11661,A11661,C$2:C11661)</f>
        <v>1</v>
      </c>
    </row>
    <row r="11662" spans="1:4">
      <c r="A11662" s="1" t="str">
        <f t="shared" si="492"/>
        <v>robinelavumthitta</v>
      </c>
      <c r="B11662" s="5">
        <v>43929</v>
      </c>
      <c r="C11662">
        <v>0</v>
      </c>
      <c r="D11662" s="8">
        <f>SUMIF(A$2:A11662,A11662,C$2:C11662)</f>
        <v>1</v>
      </c>
    </row>
    <row r="11663" spans="1:4">
      <c r="A11663" s="1" t="str">
        <f t="shared" si="492"/>
        <v>robinelavumthitta</v>
      </c>
      <c r="B11663" s="5">
        <v>43930</v>
      </c>
      <c r="C11663">
        <v>0</v>
      </c>
      <c r="D11663" s="8">
        <f>SUMIF(A$2:A11663,A11663,C$2:C11663)</f>
        <v>1</v>
      </c>
    </row>
    <row r="11664" spans="1:4">
      <c r="A11664" s="1" t="str">
        <f t="shared" si="492"/>
        <v>robinelavumthitta</v>
      </c>
      <c r="B11664" s="5">
        <v>43931</v>
      </c>
      <c r="C11664">
        <v>0</v>
      </c>
      <c r="D11664" s="8">
        <f>SUMIF(A$2:A11664,A11664,C$2:C11664)</f>
        <v>1</v>
      </c>
    </row>
    <row r="11665" spans="1:4">
      <c r="A11665" s="1" t="str">
        <f t="shared" si="492"/>
        <v>robinelavumthitta</v>
      </c>
      <c r="B11665" s="5">
        <v>43932</v>
      </c>
      <c r="C11665">
        <v>0</v>
      </c>
      <c r="D11665" s="8">
        <f>SUMIF(A$2:A11665,A11665,C$2:C11665)</f>
        <v>1</v>
      </c>
    </row>
    <row r="11666" spans="1:4">
      <c r="A11666" s="1" t="str">
        <f t="shared" si="492"/>
        <v>robinelavumthitta</v>
      </c>
      <c r="B11666" s="5">
        <v>43933</v>
      </c>
      <c r="C11666">
        <v>0</v>
      </c>
      <c r="D11666" s="8">
        <f>SUMIF(A$2:A11666,A11666,C$2:C11666)</f>
        <v>1</v>
      </c>
    </row>
    <row r="11667" spans="1:4">
      <c r="A11667" s="1" t="str">
        <f t="shared" si="492"/>
        <v>robinelavumthitta</v>
      </c>
      <c r="B11667" s="5">
        <v>43934</v>
      </c>
      <c r="C11667">
        <v>0</v>
      </c>
      <c r="D11667" s="8">
        <f>SUMIF(A$2:A11667,A11667,C$2:C11667)</f>
        <v>1</v>
      </c>
    </row>
    <row r="11668" spans="1:4">
      <c r="A11668" s="1" t="str">
        <f t="shared" si="492"/>
        <v>robinelavumthitta</v>
      </c>
      <c r="B11668" s="5">
        <v>43935</v>
      </c>
      <c r="C11668">
        <v>0</v>
      </c>
      <c r="D11668" s="8">
        <f>SUMIF(A$2:A11668,A11668,C$2:C11668)</f>
        <v>1</v>
      </c>
    </row>
    <row r="11669" spans="1:4">
      <c r="A11669" s="1" t="str">
        <f t="shared" si="492"/>
        <v>robinelavumthitta</v>
      </c>
      <c r="B11669" s="5">
        <v>43936</v>
      </c>
      <c r="C11669">
        <v>0</v>
      </c>
      <c r="D11669" s="8">
        <f>SUMIF(A$2:A11669,A11669,C$2:C11669)</f>
        <v>1</v>
      </c>
    </row>
    <row r="11670" spans="1:4">
      <c r="A11670" s="1" t="str">
        <f t="shared" si="492"/>
        <v>robinelavumthitta</v>
      </c>
      <c r="B11670" s="5">
        <v>43937</v>
      </c>
      <c r="C11670">
        <v>0</v>
      </c>
      <c r="D11670" s="8">
        <f>SUMIF(A$2:A11670,A11670,C$2:C11670)</f>
        <v>1</v>
      </c>
    </row>
    <row r="11671" spans="1:4">
      <c r="A11671" s="1" t="str">
        <f t="shared" si="492"/>
        <v>robinelavumthitta</v>
      </c>
      <c r="B11671" s="5">
        <v>43938</v>
      </c>
      <c r="C11671">
        <v>0</v>
      </c>
      <c r="D11671" s="8">
        <f>SUMIF(A$2:A11671,A11671,C$2:C11671)</f>
        <v>1</v>
      </c>
    </row>
    <row r="11672" spans="1:4">
      <c r="A11672" s="1" t="str">
        <f t="shared" si="492"/>
        <v>robinelavumthitta</v>
      </c>
      <c r="B11672" s="5">
        <v>43939</v>
      </c>
      <c r="C11672">
        <v>0</v>
      </c>
      <c r="D11672" s="8">
        <f>SUMIF(A$2:A11672,A11672,C$2:C11672)</f>
        <v>1</v>
      </c>
    </row>
    <row r="11673" spans="1:4">
      <c r="A11673" s="1" t="str">
        <f t="shared" si="492"/>
        <v>robinelavumthitta</v>
      </c>
      <c r="B11673" s="5">
        <v>43940</v>
      </c>
      <c r="C11673">
        <v>0</v>
      </c>
      <c r="D11673" s="8">
        <f>SUMIF(A$2:A11673,A11673,C$2:C11673)</f>
        <v>1</v>
      </c>
    </row>
    <row r="11674" spans="1:4">
      <c r="A11674" s="1" t="str">
        <f t="shared" si="492"/>
        <v>robinelavumthitta</v>
      </c>
      <c r="B11674" s="5">
        <v>43941</v>
      </c>
      <c r="C11674">
        <v>0</v>
      </c>
      <c r="D11674" s="8">
        <f>SUMIF(A$2:A11674,A11674,C$2:C11674)</f>
        <v>1</v>
      </c>
    </row>
    <row r="11675" spans="1:4">
      <c r="A11675" s="1" t="str">
        <f t="shared" si="492"/>
        <v>robinelavumthitta</v>
      </c>
      <c r="B11675" s="5">
        <v>43942</v>
      </c>
      <c r="C11675">
        <v>0</v>
      </c>
      <c r="D11675" s="8">
        <f>SUMIF(A$2:A11675,A11675,C$2:C11675)</f>
        <v>1</v>
      </c>
    </row>
    <row r="11676" spans="1:4">
      <c r="A11676" s="1" t="str">
        <f t="shared" si="492"/>
        <v>robinelavumthitta</v>
      </c>
      <c r="B11676" s="5">
        <v>43943</v>
      </c>
      <c r="C11676">
        <v>0</v>
      </c>
      <c r="D11676" s="8">
        <f>SUMIF(A$2:A11676,A11676,C$2:C11676)</f>
        <v>1</v>
      </c>
    </row>
    <row r="11677" spans="1:4">
      <c r="A11677" s="1" t="str">
        <f t="shared" si="492"/>
        <v>robinelavumthitta</v>
      </c>
      <c r="B11677" s="5">
        <v>43944</v>
      </c>
      <c r="C11677">
        <v>0</v>
      </c>
      <c r="D11677" s="8">
        <f>SUMIF(A$2:A11677,A11677,C$2:C11677)</f>
        <v>1</v>
      </c>
    </row>
    <row r="11678" spans="1:4">
      <c r="A11678" s="1" t="str">
        <f t="shared" si="492"/>
        <v>robinelavumthitta</v>
      </c>
      <c r="B11678" s="5">
        <v>43945</v>
      </c>
      <c r="C11678">
        <v>0</v>
      </c>
      <c r="D11678" s="8">
        <f>SUMIF(A$2:A11678,A11678,C$2:C11678)</f>
        <v>1</v>
      </c>
    </row>
    <row r="11679" spans="1:4">
      <c r="A11679" s="1" t="str">
        <f t="shared" ref="A11679:A11710" si="493">A11678</f>
        <v>robinelavumthitta</v>
      </c>
      <c r="B11679" s="5">
        <v>43946</v>
      </c>
      <c r="C11679">
        <v>0</v>
      </c>
      <c r="D11679" s="8">
        <f>SUMIF(A$2:A11679,A11679,C$2:C11679)</f>
        <v>1</v>
      </c>
    </row>
    <row r="11680" spans="1:4">
      <c r="A11680" s="1" t="str">
        <f t="shared" si="493"/>
        <v>robinelavumthitta</v>
      </c>
      <c r="B11680" s="5">
        <v>43947</v>
      </c>
      <c r="C11680">
        <v>0</v>
      </c>
      <c r="D11680" s="8">
        <f>SUMIF(A$2:A11680,A11680,C$2:C11680)</f>
        <v>1</v>
      </c>
    </row>
    <row r="11681" spans="1:4">
      <c r="A11681" s="1" t="str">
        <f t="shared" si="493"/>
        <v>robinelavumthitta</v>
      </c>
      <c r="B11681" s="5">
        <v>43948</v>
      </c>
      <c r="C11681">
        <v>0</v>
      </c>
      <c r="D11681" s="8">
        <f>SUMIF(A$2:A11681,A11681,C$2:C11681)</f>
        <v>1</v>
      </c>
    </row>
    <row r="11682" spans="1:4">
      <c r="A11682" s="1" t="str">
        <f t="shared" si="493"/>
        <v>robinelavumthitta</v>
      </c>
      <c r="B11682" s="5">
        <v>43949</v>
      </c>
      <c r="C11682">
        <v>0</v>
      </c>
      <c r="D11682" s="8">
        <f>SUMIF(A$2:A11682,A11682,C$2:C11682)</f>
        <v>1</v>
      </c>
    </row>
    <row r="11683" spans="1:4">
      <c r="A11683" s="1" t="str">
        <f t="shared" si="493"/>
        <v>robinelavumthitta</v>
      </c>
      <c r="B11683" s="5">
        <v>43950</v>
      </c>
      <c r="C11683">
        <v>0</v>
      </c>
      <c r="D11683" s="8">
        <f>SUMIF(A$2:A11683,A11683,C$2:C11683)</f>
        <v>1</v>
      </c>
    </row>
    <row r="11684" spans="1:4">
      <c r="A11684" s="1" t="str">
        <f t="shared" si="493"/>
        <v>robinelavumthitta</v>
      </c>
      <c r="B11684" s="5">
        <v>43951</v>
      </c>
      <c r="C11684">
        <v>0</v>
      </c>
      <c r="D11684" s="8">
        <f>SUMIF(A$2:A11684,A11684,C$2:C11684)</f>
        <v>1</v>
      </c>
    </row>
    <row r="11685" spans="1:4">
      <c r="A11685" s="1" t="str">
        <f t="shared" si="493"/>
        <v>robinelavumthitta</v>
      </c>
      <c r="B11685" s="5">
        <v>43952</v>
      </c>
      <c r="C11685">
        <v>0</v>
      </c>
      <c r="D11685" s="8">
        <f>SUMIF(A$2:A11685,A11685,C$2:C11685)</f>
        <v>1</v>
      </c>
    </row>
    <row r="11686" spans="1:4">
      <c r="A11686" s="1" t="str">
        <f t="shared" si="493"/>
        <v>robinelavumthitta</v>
      </c>
      <c r="B11686" s="5">
        <v>43953</v>
      </c>
      <c r="C11686">
        <v>0</v>
      </c>
      <c r="D11686" s="8">
        <f>SUMIF(A$2:A11686,A11686,C$2:C11686)</f>
        <v>1</v>
      </c>
    </row>
    <row r="11687" spans="1:4">
      <c r="A11687" s="1" t="str">
        <f t="shared" si="493"/>
        <v>robinelavumthitta</v>
      </c>
      <c r="B11687" s="5">
        <v>43954</v>
      </c>
      <c r="C11687">
        <v>0</v>
      </c>
      <c r="D11687" s="8">
        <f>SUMIF(A$2:A11687,A11687,C$2:C11687)</f>
        <v>1</v>
      </c>
    </row>
    <row r="11688" spans="1:4">
      <c r="A11688" s="1" t="str">
        <f t="shared" si="493"/>
        <v>robinelavumthitta</v>
      </c>
      <c r="B11688" s="5">
        <v>43955</v>
      </c>
      <c r="C11688">
        <v>0</v>
      </c>
      <c r="D11688" s="8">
        <f>SUMIF(A$2:A11688,A11688,C$2:C11688)</f>
        <v>1</v>
      </c>
    </row>
    <row r="11689" spans="1:4">
      <c r="A11689" s="1" t="str">
        <f t="shared" si="493"/>
        <v>robinelavumthitta</v>
      </c>
      <c r="B11689" s="5">
        <v>43956</v>
      </c>
      <c r="C11689">
        <v>0</v>
      </c>
      <c r="D11689" s="8">
        <f>SUMIF(A$2:A11689,A11689,C$2:C11689)</f>
        <v>1</v>
      </c>
    </row>
    <row r="11690" spans="1:4">
      <c r="A11690" s="1" t="str">
        <f t="shared" si="493"/>
        <v>robinelavumthitta</v>
      </c>
      <c r="B11690" s="5">
        <v>43957</v>
      </c>
      <c r="C11690">
        <v>0</v>
      </c>
      <c r="D11690" s="8">
        <f>SUMIF(A$2:A11690,A11690,C$2:C11690)</f>
        <v>1</v>
      </c>
    </row>
    <row r="11691" spans="1:4">
      <c r="A11691" s="1" t="str">
        <f t="shared" si="493"/>
        <v>robinelavumthitta</v>
      </c>
      <c r="B11691" s="5">
        <v>43958</v>
      </c>
      <c r="C11691">
        <v>0</v>
      </c>
      <c r="D11691" s="8">
        <f>SUMIF(A$2:A11691,A11691,C$2:C11691)</f>
        <v>1</v>
      </c>
    </row>
    <row r="11692" spans="1:4">
      <c r="A11692" s="1" t="str">
        <f t="shared" si="493"/>
        <v>robinelavumthitta</v>
      </c>
      <c r="B11692" s="5">
        <v>43959</v>
      </c>
      <c r="C11692">
        <v>0</v>
      </c>
      <c r="D11692" s="8">
        <f>SUMIF(A$2:A11692,A11692,C$2:C11692)</f>
        <v>1</v>
      </c>
    </row>
    <row r="11693" spans="1:4">
      <c r="A11693" s="1" t="str">
        <f t="shared" si="493"/>
        <v>robinelavumthitta</v>
      </c>
      <c r="B11693" s="5">
        <v>43960</v>
      </c>
      <c r="C11693">
        <v>0</v>
      </c>
      <c r="D11693" s="8">
        <f>SUMIF(A$2:A11693,A11693,C$2:C11693)</f>
        <v>1</v>
      </c>
    </row>
    <row r="11694" spans="1:4">
      <c r="A11694" s="1" t="str">
        <f t="shared" si="493"/>
        <v>robinelavumthitta</v>
      </c>
      <c r="B11694" s="5">
        <v>43961</v>
      </c>
      <c r="C11694">
        <v>0</v>
      </c>
      <c r="D11694" s="8">
        <f>SUMIF(A$2:A11694,A11694,C$2:C11694)</f>
        <v>1</v>
      </c>
    </row>
    <row r="11695" spans="1:4">
      <c r="A11695" s="1" t="str">
        <f t="shared" si="493"/>
        <v>robinelavumthitta</v>
      </c>
      <c r="B11695" s="5">
        <v>43962</v>
      </c>
      <c r="C11695">
        <v>0</v>
      </c>
      <c r="D11695" s="8">
        <f>SUMIF(A$2:A11695,A11695,C$2:C11695)</f>
        <v>1</v>
      </c>
    </row>
    <row r="11696" spans="1:4">
      <c r="A11696" s="1" t="str">
        <f t="shared" si="493"/>
        <v>robinelavumthitta</v>
      </c>
      <c r="B11696" s="5">
        <v>43963</v>
      </c>
      <c r="C11696">
        <v>0</v>
      </c>
      <c r="D11696" s="8">
        <f>SUMIF(A$2:A11696,A11696,C$2:C11696)</f>
        <v>1</v>
      </c>
    </row>
    <row r="11697" spans="1:4">
      <c r="A11697" s="1" t="str">
        <f t="shared" si="493"/>
        <v>robinelavumthitta</v>
      </c>
      <c r="B11697" s="5">
        <v>43964</v>
      </c>
      <c r="C11697">
        <v>0</v>
      </c>
      <c r="D11697" s="8">
        <f>SUMIF(A$2:A11697,A11697,C$2:C11697)</f>
        <v>1</v>
      </c>
    </row>
    <row r="11698" spans="1:4">
      <c r="A11698" s="1" t="str">
        <f t="shared" si="493"/>
        <v>robinelavumthitta</v>
      </c>
      <c r="B11698" s="5">
        <v>43965</v>
      </c>
      <c r="C11698">
        <v>0</v>
      </c>
      <c r="D11698" s="8">
        <f>SUMIF(A$2:A11698,A11698,C$2:C11698)</f>
        <v>1</v>
      </c>
    </row>
    <row r="11699" spans="1:4">
      <c r="A11699" s="1" t="str">
        <f t="shared" si="493"/>
        <v>robinelavumthitta</v>
      </c>
      <c r="B11699" s="5">
        <v>43966</v>
      </c>
      <c r="C11699">
        <v>0</v>
      </c>
      <c r="D11699" s="8">
        <f>SUMIF(A$2:A11699,A11699,C$2:C11699)</f>
        <v>1</v>
      </c>
    </row>
    <row r="11700" spans="1:4">
      <c r="A11700" s="1" t="str">
        <f t="shared" si="493"/>
        <v>robinelavumthitta</v>
      </c>
      <c r="B11700" s="5">
        <v>43967</v>
      </c>
      <c r="C11700">
        <v>0</v>
      </c>
      <c r="D11700" s="8">
        <f>SUMIF(A$2:A11700,A11700,C$2:C11700)</f>
        <v>1</v>
      </c>
    </row>
    <row r="11701" spans="1:4">
      <c r="A11701" s="1" t="str">
        <f t="shared" si="493"/>
        <v>robinelavumthitta</v>
      </c>
      <c r="B11701" s="5">
        <v>43968</v>
      </c>
      <c r="C11701">
        <v>0</v>
      </c>
      <c r="D11701" s="8">
        <f>SUMIF(A$2:A11701,A11701,C$2:C11701)</f>
        <v>1</v>
      </c>
    </row>
    <row r="11702" spans="1:4">
      <c r="A11702" s="1" t="str">
        <f t="shared" si="493"/>
        <v>robinelavumthitta</v>
      </c>
      <c r="B11702" s="5">
        <v>43969</v>
      </c>
      <c r="C11702">
        <v>0</v>
      </c>
      <c r="D11702" s="8">
        <f>SUMIF(A$2:A11702,A11702,C$2:C11702)</f>
        <v>1</v>
      </c>
    </row>
    <row r="11703" spans="1:4">
      <c r="A11703" s="1" t="str">
        <f t="shared" si="493"/>
        <v>robinelavumthitta</v>
      </c>
      <c r="B11703" s="5">
        <v>43970</v>
      </c>
      <c r="C11703">
        <v>0</v>
      </c>
      <c r="D11703" s="8">
        <f>SUMIF(A$2:A11703,A11703,C$2:C11703)</f>
        <v>1</v>
      </c>
    </row>
    <row r="11704" spans="1:4">
      <c r="A11704" s="1" t="str">
        <f t="shared" si="493"/>
        <v>robinelavumthitta</v>
      </c>
      <c r="B11704" s="5">
        <v>43971</v>
      </c>
      <c r="C11704">
        <v>0</v>
      </c>
      <c r="D11704" s="8">
        <f>SUMIF(A$2:A11704,A11704,C$2:C11704)</f>
        <v>1</v>
      </c>
    </row>
    <row r="11705" spans="1:4">
      <c r="A11705" s="1" t="str">
        <f t="shared" si="493"/>
        <v>robinelavumthitta</v>
      </c>
      <c r="B11705" s="5">
        <v>43972</v>
      </c>
      <c r="C11705">
        <v>0</v>
      </c>
      <c r="D11705" s="8">
        <f>SUMIF(A$2:A11705,A11705,C$2:C11705)</f>
        <v>1</v>
      </c>
    </row>
    <row r="11706" spans="1:4">
      <c r="A11706" s="1" t="str">
        <f t="shared" si="493"/>
        <v>robinelavumthitta</v>
      </c>
      <c r="B11706" s="5">
        <v>43973</v>
      </c>
      <c r="C11706">
        <v>0</v>
      </c>
      <c r="D11706" s="8">
        <f>SUMIF(A$2:A11706,A11706,C$2:C11706)</f>
        <v>1</v>
      </c>
    </row>
    <row r="11707" spans="1:4">
      <c r="A11707" s="1" t="str">
        <f t="shared" si="493"/>
        <v>robinelavumthitta</v>
      </c>
      <c r="B11707" s="5">
        <v>43974</v>
      </c>
      <c r="C11707">
        <v>0</v>
      </c>
      <c r="D11707" s="8">
        <f>SUMIF(A$2:A11707,A11707,C$2:C11707)</f>
        <v>1</v>
      </c>
    </row>
    <row r="11708" spans="1:4">
      <c r="A11708" s="1" t="str">
        <f t="shared" si="493"/>
        <v>robinelavumthitta</v>
      </c>
      <c r="B11708" s="5">
        <v>43975</v>
      </c>
      <c r="C11708">
        <v>0</v>
      </c>
      <c r="D11708" s="8">
        <f>SUMIF(A$2:A11708,A11708,C$2:C11708)</f>
        <v>1</v>
      </c>
    </row>
    <row r="11709" spans="1:4">
      <c r="A11709" s="1" t="str">
        <f t="shared" si="493"/>
        <v>robinelavumthitta</v>
      </c>
      <c r="B11709" s="5">
        <v>43976</v>
      </c>
      <c r="C11709">
        <v>0</v>
      </c>
      <c r="D11709" s="8">
        <f>SUMIF(A$2:A11709,A11709,C$2:C11709)</f>
        <v>1</v>
      </c>
    </row>
    <row r="11710" spans="1:4">
      <c r="A11710" s="1" t="str">
        <f t="shared" si="493"/>
        <v>robinelavumthitta</v>
      </c>
      <c r="B11710" s="5">
        <v>43977</v>
      </c>
      <c r="C11710">
        <v>0</v>
      </c>
      <c r="D11710" s="8">
        <f>SUMIF(A$2:A11710,A11710,C$2:C11710)</f>
        <v>1</v>
      </c>
    </row>
    <row r="11711" spans="1:4">
      <c r="A11711" s="1" t="str">
        <f t="shared" ref="A11711:A11716" si="494">A11710</f>
        <v>robinelavumthitta</v>
      </c>
      <c r="B11711" s="5">
        <v>43978</v>
      </c>
      <c r="C11711">
        <v>0</v>
      </c>
      <c r="D11711" s="8">
        <f>SUMIF(A$2:A11711,A11711,C$2:C11711)</f>
        <v>1</v>
      </c>
    </row>
    <row r="11712" spans="1:4">
      <c r="A11712" s="1" t="str">
        <f t="shared" si="494"/>
        <v>robinelavumthitta</v>
      </c>
      <c r="B11712" s="5">
        <v>43979</v>
      </c>
      <c r="C11712">
        <v>0</v>
      </c>
      <c r="D11712" s="8">
        <f>SUMIF(A$2:A11712,A11712,C$2:C11712)</f>
        <v>1</v>
      </c>
    </row>
    <row r="11713" spans="1:4">
      <c r="A11713" s="1" t="str">
        <f t="shared" si="494"/>
        <v>robinelavumthitta</v>
      </c>
      <c r="B11713" s="5">
        <v>43980</v>
      </c>
      <c r="C11713">
        <v>0</v>
      </c>
      <c r="D11713" s="8">
        <f>SUMIF(A$2:A11713,A11713,C$2:C11713)</f>
        <v>1</v>
      </c>
    </row>
    <row r="11714" spans="1:4">
      <c r="A11714" s="1" t="str">
        <f t="shared" si="494"/>
        <v>robinelavumthitta</v>
      </c>
      <c r="B11714" s="5">
        <v>43981</v>
      </c>
      <c r="C11714">
        <v>0</v>
      </c>
      <c r="D11714" s="8">
        <f>SUMIF(A$2:A11714,A11714,C$2:C11714)</f>
        <v>1</v>
      </c>
    </row>
    <row r="11715" spans="1:4">
      <c r="A11715" s="1" t="str">
        <f t="shared" si="494"/>
        <v>robinelavumthitta</v>
      </c>
      <c r="B11715" s="5">
        <v>43982</v>
      </c>
      <c r="C11715">
        <v>0</v>
      </c>
      <c r="D11715" s="8">
        <f>SUMIF(A$2:A11715,A11715,C$2:C11715)</f>
        <v>1</v>
      </c>
    </row>
    <row r="11716" spans="1:4">
      <c r="A11716" s="1" t="str">
        <f t="shared" si="494"/>
        <v>robinelavumthitta</v>
      </c>
      <c r="B11716" s="5">
        <v>43983</v>
      </c>
      <c r="C11716">
        <v>0</v>
      </c>
      <c r="D11716" s="8">
        <f>SUMIF(A$2:A11716,A11716,C$2:C11716)</f>
        <v>1</v>
      </c>
    </row>
    <row r="11717" spans="1:4">
      <c r="A11717" s="1" t="s">
        <v>168</v>
      </c>
      <c r="B11717" s="5">
        <v>43913</v>
      </c>
      <c r="C11717">
        <v>0</v>
      </c>
      <c r="D11717" s="8">
        <f>SUMIF(A$2:A11717,A11717,C$2:C11717)</f>
        <v>0</v>
      </c>
    </row>
    <row r="11718" spans="1:4">
      <c r="A11718" s="1" t="str">
        <f t="shared" ref="A11718:A11749" si="495">A11717</f>
        <v>rohitmg</v>
      </c>
      <c r="B11718" s="5">
        <v>43914</v>
      </c>
      <c r="C11718">
        <v>0</v>
      </c>
      <c r="D11718" s="8">
        <f>SUMIF(A$2:A11718,A11718,C$2:C11718)</f>
        <v>0</v>
      </c>
    </row>
    <row r="11719" spans="1:4">
      <c r="A11719" s="1" t="str">
        <f t="shared" si="495"/>
        <v>rohitmg</v>
      </c>
      <c r="B11719" s="5">
        <v>43915</v>
      </c>
      <c r="C11719">
        <v>0</v>
      </c>
      <c r="D11719" s="8">
        <f>SUMIF(A$2:A11719,A11719,C$2:C11719)</f>
        <v>0</v>
      </c>
    </row>
    <row r="11720" spans="1:4">
      <c r="A11720" s="1" t="str">
        <f t="shared" si="495"/>
        <v>rohitmg</v>
      </c>
      <c r="B11720" s="5">
        <v>43916</v>
      </c>
      <c r="C11720">
        <v>0</v>
      </c>
      <c r="D11720" s="8">
        <f>SUMIF(A$2:A11720,A11720,C$2:C11720)</f>
        <v>0</v>
      </c>
    </row>
    <row r="11721" spans="1:4">
      <c r="A11721" s="1" t="str">
        <f t="shared" si="495"/>
        <v>rohitmg</v>
      </c>
      <c r="B11721" s="5">
        <v>43917</v>
      </c>
      <c r="C11721">
        <v>0</v>
      </c>
      <c r="D11721" s="8">
        <f>SUMIF(A$2:A11721,A11721,C$2:C11721)</f>
        <v>0</v>
      </c>
    </row>
    <row r="11722" spans="1:4">
      <c r="A11722" s="1" t="str">
        <f t="shared" si="495"/>
        <v>rohitmg</v>
      </c>
      <c r="B11722" s="5">
        <v>43918</v>
      </c>
      <c r="C11722">
        <v>0</v>
      </c>
      <c r="D11722" s="8">
        <f>SUMIF(A$2:A11722,A11722,C$2:C11722)</f>
        <v>0</v>
      </c>
    </row>
    <row r="11723" spans="1:4">
      <c r="A11723" s="1" t="str">
        <f t="shared" si="495"/>
        <v>rohitmg</v>
      </c>
      <c r="B11723" s="5">
        <v>43919</v>
      </c>
      <c r="C11723">
        <v>0</v>
      </c>
      <c r="D11723" s="8">
        <f>SUMIF(A$2:A11723,A11723,C$2:C11723)</f>
        <v>0</v>
      </c>
    </row>
    <row r="11724" spans="1:4">
      <c r="A11724" s="1" t="str">
        <f t="shared" si="495"/>
        <v>rohitmg</v>
      </c>
      <c r="B11724" s="5">
        <v>43920</v>
      </c>
      <c r="C11724">
        <v>0</v>
      </c>
      <c r="D11724" s="8">
        <f>SUMIF(A$2:A11724,A11724,C$2:C11724)</f>
        <v>0</v>
      </c>
    </row>
    <row r="11725" spans="1:4">
      <c r="A11725" s="1" t="str">
        <f t="shared" si="495"/>
        <v>rohitmg</v>
      </c>
      <c r="B11725" s="5">
        <v>43921</v>
      </c>
      <c r="C11725">
        <v>0</v>
      </c>
      <c r="D11725" s="8">
        <f>SUMIF(A$2:A11725,A11725,C$2:C11725)</f>
        <v>0</v>
      </c>
    </row>
    <row r="11726" spans="1:4">
      <c r="A11726" s="1" t="str">
        <f t="shared" si="495"/>
        <v>rohitmg</v>
      </c>
      <c r="B11726" s="5">
        <v>43922</v>
      </c>
      <c r="C11726">
        <v>0</v>
      </c>
      <c r="D11726" s="8">
        <f>SUMIF(A$2:A11726,A11726,C$2:C11726)</f>
        <v>0</v>
      </c>
    </row>
    <row r="11727" spans="1:4">
      <c r="A11727" s="1" t="str">
        <f t="shared" si="495"/>
        <v>rohitmg</v>
      </c>
      <c r="B11727" s="5">
        <v>43923</v>
      </c>
      <c r="C11727">
        <v>0</v>
      </c>
      <c r="D11727" s="8">
        <f>SUMIF(A$2:A11727,A11727,C$2:C11727)</f>
        <v>0</v>
      </c>
    </row>
    <row r="11728" spans="1:4">
      <c r="A11728" s="1" t="str">
        <f t="shared" si="495"/>
        <v>rohitmg</v>
      </c>
      <c r="B11728" s="5">
        <v>43924</v>
      </c>
      <c r="C11728">
        <v>0</v>
      </c>
      <c r="D11728" s="8">
        <f>SUMIF(A$2:A11728,A11728,C$2:C11728)</f>
        <v>0</v>
      </c>
    </row>
    <row r="11729" spans="1:4">
      <c r="A11729" s="1" t="str">
        <f t="shared" si="495"/>
        <v>rohitmg</v>
      </c>
      <c r="B11729" s="5">
        <v>43925</v>
      </c>
      <c r="C11729">
        <v>0</v>
      </c>
      <c r="D11729" s="8">
        <f>SUMIF(A$2:A11729,A11729,C$2:C11729)</f>
        <v>0</v>
      </c>
    </row>
    <row r="11730" spans="1:4">
      <c r="A11730" s="1" t="str">
        <f t="shared" si="495"/>
        <v>rohitmg</v>
      </c>
      <c r="B11730" s="5">
        <v>43926</v>
      </c>
      <c r="C11730">
        <v>0</v>
      </c>
      <c r="D11730" s="8">
        <f>SUMIF(A$2:A11730,A11730,C$2:C11730)</f>
        <v>0</v>
      </c>
    </row>
    <row r="11731" spans="1:4">
      <c r="A11731" s="1" t="str">
        <f t="shared" si="495"/>
        <v>rohitmg</v>
      </c>
      <c r="B11731" s="5">
        <v>43927</v>
      </c>
      <c r="C11731">
        <v>0</v>
      </c>
      <c r="D11731" s="8">
        <f>SUMIF(A$2:A11731,A11731,C$2:C11731)</f>
        <v>0</v>
      </c>
    </row>
    <row r="11732" spans="1:4">
      <c r="A11732" s="1" t="str">
        <f t="shared" si="495"/>
        <v>rohitmg</v>
      </c>
      <c r="B11732" s="5">
        <v>43928</v>
      </c>
      <c r="C11732">
        <v>0</v>
      </c>
      <c r="D11732" s="8">
        <f>SUMIF(A$2:A11732,A11732,C$2:C11732)</f>
        <v>0</v>
      </c>
    </row>
    <row r="11733" spans="1:4">
      <c r="A11733" s="1" t="str">
        <f t="shared" si="495"/>
        <v>rohitmg</v>
      </c>
      <c r="B11733" s="5">
        <v>43929</v>
      </c>
      <c r="C11733">
        <v>0</v>
      </c>
      <c r="D11733" s="8">
        <f>SUMIF(A$2:A11733,A11733,C$2:C11733)</f>
        <v>0</v>
      </c>
    </row>
    <row r="11734" spans="1:4">
      <c r="A11734" s="1" t="str">
        <f t="shared" si="495"/>
        <v>rohitmg</v>
      </c>
      <c r="B11734" s="5">
        <v>43930</v>
      </c>
      <c r="C11734">
        <v>0</v>
      </c>
      <c r="D11734" s="8">
        <f>SUMIF(A$2:A11734,A11734,C$2:C11734)</f>
        <v>0</v>
      </c>
    </row>
    <row r="11735" spans="1:4">
      <c r="A11735" s="1" t="str">
        <f t="shared" si="495"/>
        <v>rohitmg</v>
      </c>
      <c r="B11735" s="5">
        <v>43931</v>
      </c>
      <c r="C11735">
        <v>0</v>
      </c>
      <c r="D11735" s="8">
        <f>SUMIF(A$2:A11735,A11735,C$2:C11735)</f>
        <v>0</v>
      </c>
    </row>
    <row r="11736" spans="1:4">
      <c r="A11736" s="1" t="str">
        <f t="shared" si="495"/>
        <v>rohitmg</v>
      </c>
      <c r="B11736" s="5">
        <v>43932</v>
      </c>
      <c r="C11736">
        <v>0</v>
      </c>
      <c r="D11736" s="8">
        <f>SUMIF(A$2:A11736,A11736,C$2:C11736)</f>
        <v>0</v>
      </c>
    </row>
    <row r="11737" spans="1:4">
      <c r="A11737" s="1" t="str">
        <f t="shared" si="495"/>
        <v>rohitmg</v>
      </c>
      <c r="B11737" s="5">
        <v>43933</v>
      </c>
      <c r="C11737">
        <v>0</v>
      </c>
      <c r="D11737" s="8">
        <f>SUMIF(A$2:A11737,A11737,C$2:C11737)</f>
        <v>0</v>
      </c>
    </row>
    <row r="11738" spans="1:4">
      <c r="A11738" s="1" t="str">
        <f t="shared" si="495"/>
        <v>rohitmg</v>
      </c>
      <c r="B11738" s="5">
        <v>43934</v>
      </c>
      <c r="C11738">
        <v>0</v>
      </c>
      <c r="D11738" s="8">
        <f>SUMIF(A$2:A11738,A11738,C$2:C11738)</f>
        <v>0</v>
      </c>
    </row>
    <row r="11739" spans="1:4">
      <c r="A11739" s="1" t="str">
        <f t="shared" si="495"/>
        <v>rohitmg</v>
      </c>
      <c r="B11739" s="5">
        <v>43935</v>
      </c>
      <c r="C11739">
        <v>0</v>
      </c>
      <c r="D11739" s="8">
        <f>SUMIF(A$2:A11739,A11739,C$2:C11739)</f>
        <v>0</v>
      </c>
    </row>
    <row r="11740" spans="1:4">
      <c r="A11740" s="1" t="str">
        <f t="shared" si="495"/>
        <v>rohitmg</v>
      </c>
      <c r="B11740" s="5">
        <v>43936</v>
      </c>
      <c r="C11740">
        <v>0</v>
      </c>
      <c r="D11740" s="8">
        <f>SUMIF(A$2:A11740,A11740,C$2:C11740)</f>
        <v>0</v>
      </c>
    </row>
    <row r="11741" spans="1:4">
      <c r="A11741" s="1" t="str">
        <f t="shared" si="495"/>
        <v>rohitmg</v>
      </c>
      <c r="B11741" s="5">
        <v>43937</v>
      </c>
      <c r="C11741">
        <v>0</v>
      </c>
      <c r="D11741" s="8">
        <f>SUMIF(A$2:A11741,A11741,C$2:C11741)</f>
        <v>0</v>
      </c>
    </row>
    <row r="11742" spans="1:4">
      <c r="A11742" s="1" t="str">
        <f t="shared" si="495"/>
        <v>rohitmg</v>
      </c>
      <c r="B11742" s="5">
        <v>43938</v>
      </c>
      <c r="C11742">
        <v>0</v>
      </c>
      <c r="D11742" s="8">
        <f>SUMIF(A$2:A11742,A11742,C$2:C11742)</f>
        <v>0</v>
      </c>
    </row>
    <row r="11743" spans="1:4">
      <c r="A11743" s="1" t="str">
        <f t="shared" si="495"/>
        <v>rohitmg</v>
      </c>
      <c r="B11743" s="5">
        <v>43939</v>
      </c>
      <c r="C11743">
        <v>0</v>
      </c>
      <c r="D11743" s="8">
        <f>SUMIF(A$2:A11743,A11743,C$2:C11743)</f>
        <v>0</v>
      </c>
    </row>
    <row r="11744" spans="1:4">
      <c r="A11744" s="1" t="str">
        <f t="shared" si="495"/>
        <v>rohitmg</v>
      </c>
      <c r="B11744" s="5">
        <v>43940</v>
      </c>
      <c r="C11744">
        <v>0</v>
      </c>
      <c r="D11744" s="8">
        <f>SUMIF(A$2:A11744,A11744,C$2:C11744)</f>
        <v>0</v>
      </c>
    </row>
    <row r="11745" spans="1:4">
      <c r="A11745" s="1" t="str">
        <f t="shared" si="495"/>
        <v>rohitmg</v>
      </c>
      <c r="B11745" s="5">
        <v>43941</v>
      </c>
      <c r="C11745">
        <v>0</v>
      </c>
      <c r="D11745" s="8">
        <f>SUMIF(A$2:A11745,A11745,C$2:C11745)</f>
        <v>0</v>
      </c>
    </row>
    <row r="11746" spans="1:4">
      <c r="A11746" s="1" t="str">
        <f t="shared" si="495"/>
        <v>rohitmg</v>
      </c>
      <c r="B11746" s="5">
        <v>43942</v>
      </c>
      <c r="C11746">
        <v>0</v>
      </c>
      <c r="D11746" s="8">
        <f>SUMIF(A$2:A11746,A11746,C$2:C11746)</f>
        <v>0</v>
      </c>
    </row>
    <row r="11747" spans="1:4">
      <c r="A11747" s="1" t="str">
        <f t="shared" si="495"/>
        <v>rohitmg</v>
      </c>
      <c r="B11747" s="5">
        <v>43943</v>
      </c>
      <c r="C11747">
        <v>0</v>
      </c>
      <c r="D11747" s="8">
        <f>SUMIF(A$2:A11747,A11747,C$2:C11747)</f>
        <v>0</v>
      </c>
    </row>
    <row r="11748" spans="1:4">
      <c r="A11748" s="1" t="str">
        <f t="shared" si="495"/>
        <v>rohitmg</v>
      </c>
      <c r="B11748" s="5">
        <v>43944</v>
      </c>
      <c r="C11748">
        <v>0</v>
      </c>
      <c r="D11748" s="8">
        <f>SUMIF(A$2:A11748,A11748,C$2:C11748)</f>
        <v>0</v>
      </c>
    </row>
    <row r="11749" spans="1:4">
      <c r="A11749" s="1" t="str">
        <f t="shared" si="495"/>
        <v>rohitmg</v>
      </c>
      <c r="B11749" s="5">
        <v>43945</v>
      </c>
      <c r="C11749">
        <v>0</v>
      </c>
      <c r="D11749" s="8">
        <f>SUMIF(A$2:A11749,A11749,C$2:C11749)</f>
        <v>0</v>
      </c>
    </row>
    <row r="11750" spans="1:4">
      <c r="A11750" s="1" t="str">
        <f t="shared" ref="A11750:A11781" si="496">A11749</f>
        <v>rohitmg</v>
      </c>
      <c r="B11750" s="5">
        <v>43946</v>
      </c>
      <c r="C11750">
        <v>0</v>
      </c>
      <c r="D11750" s="8">
        <f>SUMIF(A$2:A11750,A11750,C$2:C11750)</f>
        <v>0</v>
      </c>
    </row>
    <row r="11751" spans="1:4">
      <c r="A11751" s="1" t="str">
        <f t="shared" si="496"/>
        <v>rohitmg</v>
      </c>
      <c r="B11751" s="5">
        <v>43947</v>
      </c>
      <c r="C11751">
        <v>0</v>
      </c>
      <c r="D11751" s="8">
        <f>SUMIF(A$2:A11751,A11751,C$2:C11751)</f>
        <v>0</v>
      </c>
    </row>
    <row r="11752" spans="1:4">
      <c r="A11752" s="1" t="str">
        <f t="shared" si="496"/>
        <v>rohitmg</v>
      </c>
      <c r="B11752" s="5">
        <v>43948</v>
      </c>
      <c r="C11752">
        <v>0</v>
      </c>
      <c r="D11752" s="8">
        <f>SUMIF(A$2:A11752,A11752,C$2:C11752)</f>
        <v>0</v>
      </c>
    </row>
    <row r="11753" spans="1:4">
      <c r="A11753" s="1" t="str">
        <f t="shared" si="496"/>
        <v>rohitmg</v>
      </c>
      <c r="B11753" s="5">
        <v>43949</v>
      </c>
      <c r="C11753">
        <v>0</v>
      </c>
      <c r="D11753" s="8">
        <f>SUMIF(A$2:A11753,A11753,C$2:C11753)</f>
        <v>0</v>
      </c>
    </row>
    <row r="11754" spans="1:4">
      <c r="A11754" s="1" t="str">
        <f t="shared" si="496"/>
        <v>rohitmg</v>
      </c>
      <c r="B11754" s="5">
        <v>43950</v>
      </c>
      <c r="C11754">
        <v>0</v>
      </c>
      <c r="D11754" s="8">
        <f>SUMIF(A$2:A11754,A11754,C$2:C11754)</f>
        <v>0</v>
      </c>
    </row>
    <row r="11755" spans="1:4">
      <c r="A11755" s="1" t="str">
        <f t="shared" si="496"/>
        <v>rohitmg</v>
      </c>
      <c r="B11755" s="5">
        <v>43951</v>
      </c>
      <c r="C11755">
        <v>0</v>
      </c>
      <c r="D11755" s="8">
        <f>SUMIF(A$2:A11755,A11755,C$2:C11755)</f>
        <v>0</v>
      </c>
    </row>
    <row r="11756" spans="1:4">
      <c r="A11756" s="1" t="str">
        <f t="shared" si="496"/>
        <v>rohitmg</v>
      </c>
      <c r="B11756" s="5">
        <v>43952</v>
      </c>
      <c r="C11756">
        <v>0</v>
      </c>
      <c r="D11756" s="8">
        <f>SUMIF(A$2:A11756,A11756,C$2:C11756)</f>
        <v>0</v>
      </c>
    </row>
    <row r="11757" spans="1:4">
      <c r="A11757" s="1" t="str">
        <f t="shared" si="496"/>
        <v>rohitmg</v>
      </c>
      <c r="B11757" s="5">
        <v>43953</v>
      </c>
      <c r="C11757">
        <v>0</v>
      </c>
      <c r="D11757" s="8">
        <f>SUMIF(A$2:A11757,A11757,C$2:C11757)</f>
        <v>0</v>
      </c>
    </row>
    <row r="11758" spans="1:4">
      <c r="A11758" s="1" t="str">
        <f t="shared" si="496"/>
        <v>rohitmg</v>
      </c>
      <c r="B11758" s="5">
        <v>43954</v>
      </c>
      <c r="C11758">
        <v>0</v>
      </c>
      <c r="D11758" s="8">
        <f>SUMIF(A$2:A11758,A11758,C$2:C11758)</f>
        <v>0</v>
      </c>
    </row>
    <row r="11759" spans="1:4">
      <c r="A11759" s="1" t="str">
        <f t="shared" si="496"/>
        <v>rohitmg</v>
      </c>
      <c r="B11759" s="5">
        <v>43955</v>
      </c>
      <c r="C11759">
        <v>0</v>
      </c>
      <c r="D11759" s="8">
        <f>SUMIF(A$2:A11759,A11759,C$2:C11759)</f>
        <v>0</v>
      </c>
    </row>
    <row r="11760" spans="1:4">
      <c r="A11760" s="1" t="str">
        <f t="shared" si="496"/>
        <v>rohitmg</v>
      </c>
      <c r="B11760" s="5">
        <v>43956</v>
      </c>
      <c r="C11760">
        <v>0</v>
      </c>
      <c r="D11760" s="8">
        <f>SUMIF(A$2:A11760,A11760,C$2:C11760)</f>
        <v>0</v>
      </c>
    </row>
    <row r="11761" spans="1:4">
      <c r="A11761" s="1" t="str">
        <f t="shared" si="496"/>
        <v>rohitmg</v>
      </c>
      <c r="B11761" s="5">
        <v>43957</v>
      </c>
      <c r="C11761">
        <v>0</v>
      </c>
      <c r="D11761" s="8">
        <f>SUMIF(A$2:A11761,A11761,C$2:C11761)</f>
        <v>0</v>
      </c>
    </row>
    <row r="11762" spans="1:4">
      <c r="A11762" s="1" t="str">
        <f t="shared" si="496"/>
        <v>rohitmg</v>
      </c>
      <c r="B11762" s="5">
        <v>43958</v>
      </c>
      <c r="C11762">
        <v>0</v>
      </c>
      <c r="D11762" s="8">
        <f>SUMIF(A$2:A11762,A11762,C$2:C11762)</f>
        <v>0</v>
      </c>
    </row>
    <row r="11763" spans="1:4">
      <c r="A11763" s="1" t="str">
        <f t="shared" si="496"/>
        <v>rohitmg</v>
      </c>
      <c r="B11763" s="5">
        <v>43959</v>
      </c>
      <c r="C11763">
        <v>0</v>
      </c>
      <c r="D11763" s="8">
        <f>SUMIF(A$2:A11763,A11763,C$2:C11763)</f>
        <v>0</v>
      </c>
    </row>
    <row r="11764" spans="1:4">
      <c r="A11764" s="1" t="str">
        <f t="shared" si="496"/>
        <v>rohitmg</v>
      </c>
      <c r="B11764" s="5">
        <v>43960</v>
      </c>
      <c r="C11764">
        <v>0</v>
      </c>
      <c r="D11764" s="8">
        <f>SUMIF(A$2:A11764,A11764,C$2:C11764)</f>
        <v>0</v>
      </c>
    </row>
    <row r="11765" spans="1:4">
      <c r="A11765" s="1" t="str">
        <f t="shared" si="496"/>
        <v>rohitmg</v>
      </c>
      <c r="B11765" s="5">
        <v>43961</v>
      </c>
      <c r="C11765">
        <v>0</v>
      </c>
      <c r="D11765" s="8">
        <f>SUMIF(A$2:A11765,A11765,C$2:C11765)</f>
        <v>0</v>
      </c>
    </row>
    <row r="11766" spans="1:4">
      <c r="A11766" s="1" t="str">
        <f t="shared" si="496"/>
        <v>rohitmg</v>
      </c>
      <c r="B11766" s="5">
        <v>43962</v>
      </c>
      <c r="C11766">
        <v>0</v>
      </c>
      <c r="D11766" s="8">
        <f>SUMIF(A$2:A11766,A11766,C$2:C11766)</f>
        <v>0</v>
      </c>
    </row>
    <row r="11767" spans="1:4">
      <c r="A11767" s="1" t="str">
        <f t="shared" si="496"/>
        <v>rohitmg</v>
      </c>
      <c r="B11767" s="5">
        <v>43963</v>
      </c>
      <c r="C11767">
        <v>0</v>
      </c>
      <c r="D11767" s="8">
        <f>SUMIF(A$2:A11767,A11767,C$2:C11767)</f>
        <v>0</v>
      </c>
    </row>
    <row r="11768" spans="1:4">
      <c r="A11768" s="1" t="str">
        <f t="shared" si="496"/>
        <v>rohitmg</v>
      </c>
      <c r="B11768" s="5">
        <v>43964</v>
      </c>
      <c r="C11768">
        <v>0</v>
      </c>
      <c r="D11768" s="8">
        <f>SUMIF(A$2:A11768,A11768,C$2:C11768)</f>
        <v>0</v>
      </c>
    </row>
    <row r="11769" spans="1:4">
      <c r="A11769" s="1" t="str">
        <f t="shared" si="496"/>
        <v>rohitmg</v>
      </c>
      <c r="B11769" s="5">
        <v>43965</v>
      </c>
      <c r="C11769">
        <v>0</v>
      </c>
      <c r="D11769" s="8">
        <f>SUMIF(A$2:A11769,A11769,C$2:C11769)</f>
        <v>0</v>
      </c>
    </row>
    <row r="11770" spans="1:4">
      <c r="A11770" s="1" t="str">
        <f t="shared" si="496"/>
        <v>rohitmg</v>
      </c>
      <c r="B11770" s="5">
        <v>43966</v>
      </c>
      <c r="C11770">
        <v>0</v>
      </c>
      <c r="D11770" s="8">
        <f>SUMIF(A$2:A11770,A11770,C$2:C11770)</f>
        <v>0</v>
      </c>
    </row>
    <row r="11771" spans="1:4">
      <c r="A11771" s="1" t="str">
        <f t="shared" si="496"/>
        <v>rohitmg</v>
      </c>
      <c r="B11771" s="5">
        <v>43967</v>
      </c>
      <c r="C11771">
        <v>0</v>
      </c>
      <c r="D11771" s="8">
        <f>SUMIF(A$2:A11771,A11771,C$2:C11771)</f>
        <v>0</v>
      </c>
    </row>
    <row r="11772" spans="1:4">
      <c r="A11772" s="1" t="str">
        <f t="shared" si="496"/>
        <v>rohitmg</v>
      </c>
      <c r="B11772" s="5">
        <v>43968</v>
      </c>
      <c r="C11772">
        <v>0</v>
      </c>
      <c r="D11772" s="8">
        <f>SUMIF(A$2:A11772,A11772,C$2:C11772)</f>
        <v>0</v>
      </c>
    </row>
    <row r="11773" spans="1:4">
      <c r="A11773" s="1" t="str">
        <f t="shared" si="496"/>
        <v>rohitmg</v>
      </c>
      <c r="B11773" s="5">
        <v>43969</v>
      </c>
      <c r="C11773">
        <v>0</v>
      </c>
      <c r="D11773" s="8">
        <f>SUMIF(A$2:A11773,A11773,C$2:C11773)</f>
        <v>0</v>
      </c>
    </row>
    <row r="11774" spans="1:4">
      <c r="A11774" s="1" t="str">
        <f t="shared" si="496"/>
        <v>rohitmg</v>
      </c>
      <c r="B11774" s="5">
        <v>43970</v>
      </c>
      <c r="C11774">
        <v>0</v>
      </c>
      <c r="D11774" s="8">
        <f>SUMIF(A$2:A11774,A11774,C$2:C11774)</f>
        <v>0</v>
      </c>
    </row>
    <row r="11775" spans="1:4">
      <c r="A11775" s="1" t="str">
        <f t="shared" si="496"/>
        <v>rohitmg</v>
      </c>
      <c r="B11775" s="5">
        <v>43971</v>
      </c>
      <c r="C11775">
        <v>0</v>
      </c>
      <c r="D11775" s="8">
        <f>SUMIF(A$2:A11775,A11775,C$2:C11775)</f>
        <v>0</v>
      </c>
    </row>
    <row r="11776" spans="1:4">
      <c r="A11776" s="1" t="str">
        <f t="shared" si="496"/>
        <v>rohitmg</v>
      </c>
      <c r="B11776" s="5">
        <v>43972</v>
      </c>
      <c r="C11776">
        <v>0</v>
      </c>
      <c r="D11776" s="8">
        <f>SUMIF(A$2:A11776,A11776,C$2:C11776)</f>
        <v>0</v>
      </c>
    </row>
    <row r="11777" spans="1:4">
      <c r="A11777" s="1" t="str">
        <f t="shared" si="496"/>
        <v>rohitmg</v>
      </c>
      <c r="B11777" s="5">
        <v>43973</v>
      </c>
      <c r="C11777">
        <v>0</v>
      </c>
      <c r="D11777" s="8">
        <f>SUMIF(A$2:A11777,A11777,C$2:C11777)</f>
        <v>0</v>
      </c>
    </row>
    <row r="11778" spans="1:4">
      <c r="A11778" s="1" t="str">
        <f t="shared" si="496"/>
        <v>rohitmg</v>
      </c>
      <c r="B11778" s="5">
        <v>43974</v>
      </c>
      <c r="C11778">
        <v>0</v>
      </c>
      <c r="D11778" s="8">
        <f>SUMIF(A$2:A11778,A11778,C$2:C11778)</f>
        <v>0</v>
      </c>
    </row>
    <row r="11779" spans="1:4">
      <c r="A11779" s="1" t="str">
        <f t="shared" si="496"/>
        <v>rohitmg</v>
      </c>
      <c r="B11779" s="5">
        <v>43975</v>
      </c>
      <c r="C11779">
        <v>0</v>
      </c>
      <c r="D11779" s="8">
        <f>SUMIF(A$2:A11779,A11779,C$2:C11779)</f>
        <v>0</v>
      </c>
    </row>
    <row r="11780" spans="1:4">
      <c r="A11780" s="1" t="str">
        <f t="shared" si="496"/>
        <v>rohitmg</v>
      </c>
      <c r="B11780" s="5">
        <v>43976</v>
      </c>
      <c r="C11780">
        <v>0</v>
      </c>
      <c r="D11780" s="8">
        <f>SUMIF(A$2:A11780,A11780,C$2:C11780)</f>
        <v>0</v>
      </c>
    </row>
    <row r="11781" spans="1:4">
      <c r="A11781" s="1" t="str">
        <f t="shared" si="496"/>
        <v>rohitmg</v>
      </c>
      <c r="B11781" s="5">
        <v>43977</v>
      </c>
      <c r="C11781">
        <v>0</v>
      </c>
      <c r="D11781" s="8">
        <f>SUMIF(A$2:A11781,A11781,C$2:C11781)</f>
        <v>0</v>
      </c>
    </row>
    <row r="11782" spans="1:4">
      <c r="A11782" s="1" t="str">
        <f t="shared" ref="A11782:A11787" si="497">A11781</f>
        <v>rohitmg</v>
      </c>
      <c r="B11782" s="5">
        <v>43978</v>
      </c>
      <c r="C11782">
        <v>0</v>
      </c>
      <c r="D11782" s="8">
        <f>SUMIF(A$2:A11782,A11782,C$2:C11782)</f>
        <v>0</v>
      </c>
    </row>
    <row r="11783" spans="1:4">
      <c r="A11783" s="1" t="str">
        <f t="shared" si="497"/>
        <v>rohitmg</v>
      </c>
      <c r="B11783" s="5">
        <v>43979</v>
      </c>
      <c r="C11783">
        <v>0</v>
      </c>
      <c r="D11783" s="8">
        <f>SUMIF(A$2:A11783,A11783,C$2:C11783)</f>
        <v>0</v>
      </c>
    </row>
    <row r="11784" spans="1:4">
      <c r="A11784" s="1" t="str">
        <f t="shared" si="497"/>
        <v>rohitmg</v>
      </c>
      <c r="B11784" s="5">
        <v>43980</v>
      </c>
      <c r="C11784">
        <v>1</v>
      </c>
      <c r="D11784" s="8">
        <f>SUMIF(A$2:A11784,A11784,C$2:C11784)</f>
        <v>1</v>
      </c>
    </row>
    <row r="11785" spans="1:4">
      <c r="A11785" s="1" t="str">
        <f t="shared" si="497"/>
        <v>rohitmg</v>
      </c>
      <c r="B11785" s="5">
        <v>43981</v>
      </c>
      <c r="C11785">
        <v>0</v>
      </c>
      <c r="D11785" s="8">
        <f>SUMIF(A$2:A11785,A11785,C$2:C11785)</f>
        <v>1</v>
      </c>
    </row>
    <row r="11786" spans="1:4">
      <c r="A11786" s="1" t="str">
        <f t="shared" si="497"/>
        <v>rohitmg</v>
      </c>
      <c r="B11786" s="5">
        <v>43982</v>
      </c>
      <c r="C11786">
        <v>0</v>
      </c>
      <c r="D11786" s="8">
        <f>SUMIF(A$2:A11786,A11786,C$2:C11786)</f>
        <v>1</v>
      </c>
    </row>
    <row r="11787" spans="1:4">
      <c r="A11787" s="1" t="str">
        <f t="shared" si="497"/>
        <v>rohitmg</v>
      </c>
      <c r="B11787" s="5">
        <v>43983</v>
      </c>
      <c r="C11787">
        <v>0</v>
      </c>
      <c r="D11787" s="8">
        <f>SUMIF(A$2:A11787,A11787,C$2:C11787)</f>
        <v>1</v>
      </c>
    </row>
    <row r="11788" spans="1:4">
      <c r="A11788" s="1" t="s">
        <v>169</v>
      </c>
      <c r="B11788" s="5">
        <v>43913</v>
      </c>
      <c r="C11788">
        <v>0</v>
      </c>
      <c r="D11788" s="8">
        <f>SUMIF(A$2:A11788,A11788,C$2:C11788)</f>
        <v>0</v>
      </c>
    </row>
    <row r="11789" spans="1:4">
      <c r="A11789" s="1" t="str">
        <f t="shared" ref="A11789:A11820" si="498">A11788</f>
        <v>romariyo</v>
      </c>
      <c r="B11789" s="5">
        <v>43914</v>
      </c>
      <c r="C11789">
        <v>0</v>
      </c>
      <c r="D11789" s="8">
        <f>SUMIF(A$2:A11789,A11789,C$2:C11789)</f>
        <v>0</v>
      </c>
    </row>
    <row r="11790" spans="1:4">
      <c r="A11790" s="1" t="str">
        <f t="shared" si="498"/>
        <v>romariyo</v>
      </c>
      <c r="B11790" s="5">
        <v>43915</v>
      </c>
      <c r="C11790">
        <v>0</v>
      </c>
      <c r="D11790" s="8">
        <f>SUMIF(A$2:A11790,A11790,C$2:C11790)</f>
        <v>0</v>
      </c>
    </row>
    <row r="11791" spans="1:4">
      <c r="A11791" s="1" t="str">
        <f t="shared" si="498"/>
        <v>romariyo</v>
      </c>
      <c r="B11791" s="5">
        <v>43916</v>
      </c>
      <c r="C11791">
        <v>0</v>
      </c>
      <c r="D11791" s="8">
        <f>SUMIF(A$2:A11791,A11791,C$2:C11791)</f>
        <v>0</v>
      </c>
    </row>
    <row r="11792" spans="1:4">
      <c r="A11792" s="1" t="str">
        <f t="shared" si="498"/>
        <v>romariyo</v>
      </c>
      <c r="B11792" s="5">
        <v>43917</v>
      </c>
      <c r="C11792">
        <v>0</v>
      </c>
      <c r="D11792" s="8">
        <f>SUMIF(A$2:A11792,A11792,C$2:C11792)</f>
        <v>0</v>
      </c>
    </row>
    <row r="11793" spans="1:4">
      <c r="A11793" s="1" t="str">
        <f t="shared" si="498"/>
        <v>romariyo</v>
      </c>
      <c r="B11793" s="5">
        <v>43918</v>
      </c>
      <c r="C11793">
        <v>0</v>
      </c>
      <c r="D11793" s="8">
        <f>SUMIF(A$2:A11793,A11793,C$2:C11793)</f>
        <v>0</v>
      </c>
    </row>
    <row r="11794" spans="1:4">
      <c r="A11794" s="1" t="str">
        <f t="shared" si="498"/>
        <v>romariyo</v>
      </c>
      <c r="B11794" s="5">
        <v>43919</v>
      </c>
      <c r="C11794">
        <v>0</v>
      </c>
      <c r="D11794" s="8">
        <f>SUMIF(A$2:A11794,A11794,C$2:C11794)</f>
        <v>0</v>
      </c>
    </row>
    <row r="11795" spans="1:4">
      <c r="A11795" s="1" t="str">
        <f t="shared" si="498"/>
        <v>romariyo</v>
      </c>
      <c r="B11795" s="5">
        <v>43920</v>
      </c>
      <c r="C11795">
        <v>0</v>
      </c>
      <c r="D11795" s="8">
        <f>SUMIF(A$2:A11795,A11795,C$2:C11795)</f>
        <v>0</v>
      </c>
    </row>
    <row r="11796" spans="1:4">
      <c r="A11796" s="1" t="str">
        <f t="shared" si="498"/>
        <v>romariyo</v>
      </c>
      <c r="B11796" s="5">
        <v>43921</v>
      </c>
      <c r="C11796">
        <v>0</v>
      </c>
      <c r="D11796" s="8">
        <f>SUMIF(A$2:A11796,A11796,C$2:C11796)</f>
        <v>0</v>
      </c>
    </row>
    <row r="11797" spans="1:4">
      <c r="A11797" s="1" t="str">
        <f t="shared" si="498"/>
        <v>romariyo</v>
      </c>
      <c r="B11797" s="5">
        <v>43922</v>
      </c>
      <c r="C11797">
        <v>0</v>
      </c>
      <c r="D11797" s="8">
        <f>SUMIF(A$2:A11797,A11797,C$2:C11797)</f>
        <v>0</v>
      </c>
    </row>
    <row r="11798" spans="1:4">
      <c r="A11798" s="1" t="str">
        <f t="shared" si="498"/>
        <v>romariyo</v>
      </c>
      <c r="B11798" s="5">
        <v>43923</v>
      </c>
      <c r="C11798">
        <v>0</v>
      </c>
      <c r="D11798" s="8">
        <f>SUMIF(A$2:A11798,A11798,C$2:C11798)</f>
        <v>0</v>
      </c>
    </row>
    <row r="11799" spans="1:4">
      <c r="A11799" s="1" t="str">
        <f t="shared" si="498"/>
        <v>romariyo</v>
      </c>
      <c r="B11799" s="5">
        <v>43924</v>
      </c>
      <c r="C11799">
        <v>0</v>
      </c>
      <c r="D11799" s="8">
        <f>SUMIF(A$2:A11799,A11799,C$2:C11799)</f>
        <v>0</v>
      </c>
    </row>
    <row r="11800" spans="1:4">
      <c r="A11800" s="1" t="str">
        <f t="shared" si="498"/>
        <v>romariyo</v>
      </c>
      <c r="B11800" s="5">
        <v>43925</v>
      </c>
      <c r="C11800">
        <v>0</v>
      </c>
      <c r="D11800" s="8">
        <f>SUMIF(A$2:A11800,A11800,C$2:C11800)</f>
        <v>0</v>
      </c>
    </row>
    <row r="11801" spans="1:4">
      <c r="A11801" s="1" t="str">
        <f t="shared" si="498"/>
        <v>romariyo</v>
      </c>
      <c r="B11801" s="5">
        <v>43926</v>
      </c>
      <c r="C11801">
        <v>0</v>
      </c>
      <c r="D11801" s="8">
        <f>SUMIF(A$2:A11801,A11801,C$2:C11801)</f>
        <v>0</v>
      </c>
    </row>
    <row r="11802" spans="1:4">
      <c r="A11802" s="1" t="str">
        <f t="shared" si="498"/>
        <v>romariyo</v>
      </c>
      <c r="B11802" s="5">
        <v>43927</v>
      </c>
      <c r="C11802">
        <v>0</v>
      </c>
      <c r="D11802" s="8">
        <f>SUMIF(A$2:A11802,A11802,C$2:C11802)</f>
        <v>0</v>
      </c>
    </row>
    <row r="11803" spans="1:4">
      <c r="A11803" s="1" t="str">
        <f t="shared" si="498"/>
        <v>romariyo</v>
      </c>
      <c r="B11803" s="5">
        <v>43928</v>
      </c>
      <c r="C11803">
        <v>0</v>
      </c>
      <c r="D11803" s="8">
        <f>SUMIF(A$2:A11803,A11803,C$2:C11803)</f>
        <v>0</v>
      </c>
    </row>
    <row r="11804" spans="1:4">
      <c r="A11804" s="1" t="str">
        <f t="shared" si="498"/>
        <v>romariyo</v>
      </c>
      <c r="B11804" s="5">
        <v>43929</v>
      </c>
      <c r="C11804">
        <v>0</v>
      </c>
      <c r="D11804" s="8">
        <f>SUMIF(A$2:A11804,A11804,C$2:C11804)</f>
        <v>0</v>
      </c>
    </row>
    <row r="11805" spans="1:4">
      <c r="A11805" s="1" t="str">
        <f t="shared" si="498"/>
        <v>romariyo</v>
      </c>
      <c r="B11805" s="5">
        <v>43930</v>
      </c>
      <c r="C11805">
        <v>0</v>
      </c>
      <c r="D11805" s="8">
        <f>SUMIF(A$2:A11805,A11805,C$2:C11805)</f>
        <v>0</v>
      </c>
    </row>
    <row r="11806" spans="1:4">
      <c r="A11806" s="1" t="str">
        <f t="shared" si="498"/>
        <v>romariyo</v>
      </c>
      <c r="B11806" s="5">
        <v>43931</v>
      </c>
      <c r="C11806">
        <v>0</v>
      </c>
      <c r="D11806" s="8">
        <f>SUMIF(A$2:A11806,A11806,C$2:C11806)</f>
        <v>0</v>
      </c>
    </row>
    <row r="11807" spans="1:4">
      <c r="A11807" s="1" t="str">
        <f t="shared" si="498"/>
        <v>romariyo</v>
      </c>
      <c r="B11807" s="5">
        <v>43932</v>
      </c>
      <c r="C11807">
        <v>0</v>
      </c>
      <c r="D11807" s="8">
        <f>SUMIF(A$2:A11807,A11807,C$2:C11807)</f>
        <v>0</v>
      </c>
    </row>
    <row r="11808" spans="1:4">
      <c r="A11808" s="1" t="str">
        <f t="shared" si="498"/>
        <v>romariyo</v>
      </c>
      <c r="B11808" s="5">
        <v>43933</v>
      </c>
      <c r="C11808">
        <v>0</v>
      </c>
      <c r="D11808" s="8">
        <f>SUMIF(A$2:A11808,A11808,C$2:C11808)</f>
        <v>0</v>
      </c>
    </row>
    <row r="11809" spans="1:4">
      <c r="A11809" s="1" t="str">
        <f t="shared" si="498"/>
        <v>romariyo</v>
      </c>
      <c r="B11809" s="5">
        <v>43934</v>
      </c>
      <c r="C11809">
        <v>0</v>
      </c>
      <c r="D11809" s="8">
        <f>SUMIF(A$2:A11809,A11809,C$2:C11809)</f>
        <v>0</v>
      </c>
    </row>
    <row r="11810" spans="1:4">
      <c r="A11810" s="1" t="str">
        <f t="shared" si="498"/>
        <v>romariyo</v>
      </c>
      <c r="B11810" s="5">
        <v>43935</v>
      </c>
      <c r="C11810">
        <v>0</v>
      </c>
      <c r="D11810" s="8">
        <f>SUMIF(A$2:A11810,A11810,C$2:C11810)</f>
        <v>0</v>
      </c>
    </row>
    <row r="11811" spans="1:4">
      <c r="A11811" s="1" t="str">
        <f t="shared" si="498"/>
        <v>romariyo</v>
      </c>
      <c r="B11811" s="5">
        <v>43936</v>
      </c>
      <c r="C11811">
        <v>0</v>
      </c>
      <c r="D11811" s="8">
        <f>SUMIF(A$2:A11811,A11811,C$2:C11811)</f>
        <v>0</v>
      </c>
    </row>
    <row r="11812" spans="1:4">
      <c r="A11812" s="1" t="str">
        <f t="shared" si="498"/>
        <v>romariyo</v>
      </c>
      <c r="B11812" s="5">
        <v>43937</v>
      </c>
      <c r="C11812">
        <v>0</v>
      </c>
      <c r="D11812" s="8">
        <f>SUMIF(A$2:A11812,A11812,C$2:C11812)</f>
        <v>0</v>
      </c>
    </row>
    <row r="11813" spans="1:4">
      <c r="A11813" s="1" t="str">
        <f t="shared" si="498"/>
        <v>romariyo</v>
      </c>
      <c r="B11813" s="5">
        <v>43938</v>
      </c>
      <c r="C11813">
        <v>0</v>
      </c>
      <c r="D11813" s="8">
        <f>SUMIF(A$2:A11813,A11813,C$2:C11813)</f>
        <v>0</v>
      </c>
    </row>
    <row r="11814" spans="1:4">
      <c r="A11814" s="1" t="str">
        <f t="shared" si="498"/>
        <v>romariyo</v>
      </c>
      <c r="B11814" s="5">
        <v>43939</v>
      </c>
      <c r="C11814">
        <v>0</v>
      </c>
      <c r="D11814" s="8">
        <f>SUMIF(A$2:A11814,A11814,C$2:C11814)</f>
        <v>0</v>
      </c>
    </row>
    <row r="11815" spans="1:4">
      <c r="A11815" s="1" t="str">
        <f t="shared" si="498"/>
        <v>romariyo</v>
      </c>
      <c r="B11815" s="5">
        <v>43940</v>
      </c>
      <c r="C11815">
        <v>0</v>
      </c>
      <c r="D11815" s="8">
        <f>SUMIF(A$2:A11815,A11815,C$2:C11815)</f>
        <v>0</v>
      </c>
    </row>
    <row r="11816" spans="1:4">
      <c r="A11816" s="1" t="str">
        <f t="shared" si="498"/>
        <v>romariyo</v>
      </c>
      <c r="B11816" s="5">
        <v>43941</v>
      </c>
      <c r="C11816">
        <v>0</v>
      </c>
      <c r="D11816" s="8">
        <f>SUMIF(A$2:A11816,A11816,C$2:C11816)</f>
        <v>0</v>
      </c>
    </row>
    <row r="11817" spans="1:4">
      <c r="A11817" s="1" t="str">
        <f t="shared" si="498"/>
        <v>romariyo</v>
      </c>
      <c r="B11817" s="5">
        <v>43942</v>
      </c>
      <c r="C11817">
        <v>0</v>
      </c>
      <c r="D11817" s="8">
        <f>SUMIF(A$2:A11817,A11817,C$2:C11817)</f>
        <v>0</v>
      </c>
    </row>
    <row r="11818" spans="1:4">
      <c r="A11818" s="1" t="str">
        <f t="shared" si="498"/>
        <v>romariyo</v>
      </c>
      <c r="B11818" s="5">
        <v>43943</v>
      </c>
      <c r="C11818">
        <v>0</v>
      </c>
      <c r="D11818" s="8">
        <f>SUMIF(A$2:A11818,A11818,C$2:C11818)</f>
        <v>0</v>
      </c>
    </row>
    <row r="11819" spans="1:4">
      <c r="A11819" s="1" t="str">
        <f t="shared" si="498"/>
        <v>romariyo</v>
      </c>
      <c r="B11819" s="5">
        <v>43944</v>
      </c>
      <c r="C11819">
        <v>0</v>
      </c>
      <c r="D11819" s="8">
        <f>SUMIF(A$2:A11819,A11819,C$2:C11819)</f>
        <v>0</v>
      </c>
    </row>
    <row r="11820" spans="1:4">
      <c r="A11820" s="1" t="str">
        <f t="shared" si="498"/>
        <v>romariyo</v>
      </c>
      <c r="B11820" s="5">
        <v>43945</v>
      </c>
      <c r="C11820">
        <v>0</v>
      </c>
      <c r="D11820" s="8">
        <f>SUMIF(A$2:A11820,A11820,C$2:C11820)</f>
        <v>0</v>
      </c>
    </row>
    <row r="11821" spans="1:4">
      <c r="A11821" s="1" t="str">
        <f t="shared" ref="A11821:A11852" si="499">A11820</f>
        <v>romariyo</v>
      </c>
      <c r="B11821" s="5">
        <v>43946</v>
      </c>
      <c r="C11821">
        <v>0</v>
      </c>
      <c r="D11821" s="8">
        <f>SUMIF(A$2:A11821,A11821,C$2:C11821)</f>
        <v>0</v>
      </c>
    </row>
    <row r="11822" spans="1:4">
      <c r="A11822" s="1" t="str">
        <f t="shared" si="499"/>
        <v>romariyo</v>
      </c>
      <c r="B11822" s="5">
        <v>43947</v>
      </c>
      <c r="C11822">
        <v>0</v>
      </c>
      <c r="D11822" s="8">
        <f>SUMIF(A$2:A11822,A11822,C$2:C11822)</f>
        <v>0</v>
      </c>
    </row>
    <row r="11823" spans="1:4">
      <c r="A11823" s="1" t="str">
        <f t="shared" si="499"/>
        <v>romariyo</v>
      </c>
      <c r="B11823" s="5">
        <v>43948</v>
      </c>
      <c r="C11823">
        <v>0</v>
      </c>
      <c r="D11823" s="8">
        <f>SUMIF(A$2:A11823,A11823,C$2:C11823)</f>
        <v>0</v>
      </c>
    </row>
    <row r="11824" spans="1:4">
      <c r="A11824" s="1" t="str">
        <f t="shared" si="499"/>
        <v>romariyo</v>
      </c>
      <c r="B11824" s="5">
        <v>43949</v>
      </c>
      <c r="C11824">
        <v>0</v>
      </c>
      <c r="D11824" s="8">
        <f>SUMIF(A$2:A11824,A11824,C$2:C11824)</f>
        <v>0</v>
      </c>
    </row>
    <row r="11825" spans="1:4">
      <c r="A11825" s="1" t="str">
        <f t="shared" si="499"/>
        <v>romariyo</v>
      </c>
      <c r="B11825" s="5">
        <v>43950</v>
      </c>
      <c r="C11825">
        <v>0</v>
      </c>
      <c r="D11825" s="8">
        <f>SUMIF(A$2:A11825,A11825,C$2:C11825)</f>
        <v>0</v>
      </c>
    </row>
    <row r="11826" spans="1:4">
      <c r="A11826" s="1" t="str">
        <f t="shared" si="499"/>
        <v>romariyo</v>
      </c>
      <c r="B11826" s="5">
        <v>43951</v>
      </c>
      <c r="C11826">
        <v>0</v>
      </c>
      <c r="D11826" s="8">
        <f>SUMIF(A$2:A11826,A11826,C$2:C11826)</f>
        <v>0</v>
      </c>
    </row>
    <row r="11827" spans="1:4">
      <c r="A11827" s="1" t="str">
        <f t="shared" si="499"/>
        <v>romariyo</v>
      </c>
      <c r="B11827" s="5">
        <v>43952</v>
      </c>
      <c r="C11827">
        <v>0</v>
      </c>
      <c r="D11827" s="8">
        <f>SUMIF(A$2:A11827,A11827,C$2:C11827)</f>
        <v>0</v>
      </c>
    </row>
    <row r="11828" spans="1:4">
      <c r="A11828" s="1" t="str">
        <f t="shared" si="499"/>
        <v>romariyo</v>
      </c>
      <c r="B11828" s="5">
        <v>43953</v>
      </c>
      <c r="C11828">
        <v>0</v>
      </c>
      <c r="D11828" s="8">
        <f>SUMIF(A$2:A11828,A11828,C$2:C11828)</f>
        <v>0</v>
      </c>
    </row>
    <row r="11829" spans="1:4">
      <c r="A11829" s="1" t="str">
        <f t="shared" si="499"/>
        <v>romariyo</v>
      </c>
      <c r="B11829" s="5">
        <v>43954</v>
      </c>
      <c r="C11829">
        <v>0</v>
      </c>
      <c r="D11829" s="8">
        <f>SUMIF(A$2:A11829,A11829,C$2:C11829)</f>
        <v>0</v>
      </c>
    </row>
    <row r="11830" spans="1:4">
      <c r="A11830" s="1" t="str">
        <f t="shared" si="499"/>
        <v>romariyo</v>
      </c>
      <c r="B11830" s="5">
        <v>43955</v>
      </c>
      <c r="C11830">
        <v>0</v>
      </c>
      <c r="D11830" s="8">
        <f>SUMIF(A$2:A11830,A11830,C$2:C11830)</f>
        <v>0</v>
      </c>
    </row>
    <row r="11831" spans="1:4">
      <c r="A11831" s="1" t="str">
        <f t="shared" si="499"/>
        <v>romariyo</v>
      </c>
      <c r="B11831" s="5">
        <v>43956</v>
      </c>
      <c r="C11831">
        <v>0</v>
      </c>
      <c r="D11831" s="8">
        <f>SUMIF(A$2:A11831,A11831,C$2:C11831)</f>
        <v>0</v>
      </c>
    </row>
    <row r="11832" spans="1:4">
      <c r="A11832" s="1" t="str">
        <f t="shared" si="499"/>
        <v>romariyo</v>
      </c>
      <c r="B11832" s="5">
        <v>43957</v>
      </c>
      <c r="C11832">
        <v>0</v>
      </c>
      <c r="D11832" s="8">
        <f>SUMIF(A$2:A11832,A11832,C$2:C11832)</f>
        <v>0</v>
      </c>
    </row>
    <row r="11833" spans="1:4">
      <c r="A11833" s="1" t="str">
        <f t="shared" si="499"/>
        <v>romariyo</v>
      </c>
      <c r="B11833" s="5">
        <v>43958</v>
      </c>
      <c r="C11833">
        <v>0</v>
      </c>
      <c r="D11833" s="8">
        <f>SUMIF(A$2:A11833,A11833,C$2:C11833)</f>
        <v>0</v>
      </c>
    </row>
    <row r="11834" spans="1:4">
      <c r="A11834" s="1" t="str">
        <f t="shared" si="499"/>
        <v>romariyo</v>
      </c>
      <c r="B11834" s="5">
        <v>43959</v>
      </c>
      <c r="C11834">
        <v>0</v>
      </c>
      <c r="D11834" s="8">
        <f>SUMIF(A$2:A11834,A11834,C$2:C11834)</f>
        <v>0</v>
      </c>
    </row>
    <row r="11835" spans="1:4">
      <c r="A11835" s="1" t="str">
        <f t="shared" si="499"/>
        <v>romariyo</v>
      </c>
      <c r="B11835" s="5">
        <v>43960</v>
      </c>
      <c r="C11835">
        <v>0</v>
      </c>
      <c r="D11835" s="8">
        <f>SUMIF(A$2:A11835,A11835,C$2:C11835)</f>
        <v>0</v>
      </c>
    </row>
    <row r="11836" spans="1:4">
      <c r="A11836" s="1" t="str">
        <f t="shared" si="499"/>
        <v>romariyo</v>
      </c>
      <c r="B11836" s="5">
        <v>43961</v>
      </c>
      <c r="C11836">
        <v>0</v>
      </c>
      <c r="D11836" s="8">
        <f>SUMIF(A$2:A11836,A11836,C$2:C11836)</f>
        <v>0</v>
      </c>
    </row>
    <row r="11837" spans="1:4">
      <c r="A11837" s="1" t="str">
        <f t="shared" si="499"/>
        <v>romariyo</v>
      </c>
      <c r="B11837" s="5">
        <v>43962</v>
      </c>
      <c r="C11837">
        <v>0</v>
      </c>
      <c r="D11837" s="8">
        <f>SUMIF(A$2:A11837,A11837,C$2:C11837)</f>
        <v>0</v>
      </c>
    </row>
    <row r="11838" spans="1:4">
      <c r="A11838" s="1" t="str">
        <f t="shared" si="499"/>
        <v>romariyo</v>
      </c>
      <c r="B11838" s="5">
        <v>43963</v>
      </c>
      <c r="C11838">
        <v>0</v>
      </c>
      <c r="D11838" s="8">
        <f>SUMIF(A$2:A11838,A11838,C$2:C11838)</f>
        <v>0</v>
      </c>
    </row>
    <row r="11839" spans="1:4">
      <c r="A11839" s="1" t="str">
        <f t="shared" si="499"/>
        <v>romariyo</v>
      </c>
      <c r="B11839" s="5">
        <v>43964</v>
      </c>
      <c r="C11839">
        <v>0</v>
      </c>
      <c r="D11839" s="8">
        <f>SUMIF(A$2:A11839,A11839,C$2:C11839)</f>
        <v>0</v>
      </c>
    </row>
    <row r="11840" spans="1:4">
      <c r="A11840" s="1" t="str">
        <f t="shared" si="499"/>
        <v>romariyo</v>
      </c>
      <c r="B11840" s="5">
        <v>43965</v>
      </c>
      <c r="C11840">
        <v>1</v>
      </c>
      <c r="D11840" s="8">
        <f>SUMIF(A$2:A11840,A11840,C$2:C11840)</f>
        <v>1</v>
      </c>
    </row>
    <row r="11841" spans="1:4">
      <c r="A11841" s="1" t="str">
        <f t="shared" si="499"/>
        <v>romariyo</v>
      </c>
      <c r="B11841" s="5">
        <v>43966</v>
      </c>
      <c r="C11841">
        <v>0</v>
      </c>
      <c r="D11841" s="8">
        <f>SUMIF(A$2:A11841,A11841,C$2:C11841)</f>
        <v>1</v>
      </c>
    </row>
    <row r="11842" spans="1:4">
      <c r="A11842" s="1" t="str">
        <f t="shared" si="499"/>
        <v>romariyo</v>
      </c>
      <c r="B11842" s="5">
        <v>43967</v>
      </c>
      <c r="C11842">
        <v>0</v>
      </c>
      <c r="D11842" s="8">
        <f>SUMIF(A$2:A11842,A11842,C$2:C11842)</f>
        <v>1</v>
      </c>
    </row>
    <row r="11843" spans="1:4">
      <c r="A11843" s="1" t="str">
        <f t="shared" si="499"/>
        <v>romariyo</v>
      </c>
      <c r="B11843" s="5">
        <v>43968</v>
      </c>
      <c r="C11843">
        <v>0</v>
      </c>
      <c r="D11843" s="8">
        <f>SUMIF(A$2:A11843,A11843,C$2:C11843)</f>
        <v>1</v>
      </c>
    </row>
    <row r="11844" spans="1:4">
      <c r="A11844" s="1" t="str">
        <f t="shared" si="499"/>
        <v>romariyo</v>
      </c>
      <c r="B11844" s="5">
        <v>43969</v>
      </c>
      <c r="C11844">
        <v>0</v>
      </c>
      <c r="D11844" s="8">
        <f>SUMIF(A$2:A11844,A11844,C$2:C11844)</f>
        <v>1</v>
      </c>
    </row>
    <row r="11845" spans="1:4">
      <c r="A11845" s="1" t="str">
        <f t="shared" si="499"/>
        <v>romariyo</v>
      </c>
      <c r="B11845" s="5">
        <v>43970</v>
      </c>
      <c r="C11845">
        <v>0</v>
      </c>
      <c r="D11845" s="8">
        <f>SUMIF(A$2:A11845,A11845,C$2:C11845)</f>
        <v>1</v>
      </c>
    </row>
    <row r="11846" spans="1:4">
      <c r="A11846" s="1" t="str">
        <f t="shared" si="499"/>
        <v>romariyo</v>
      </c>
      <c r="B11846" s="5">
        <v>43971</v>
      </c>
      <c r="C11846">
        <v>0</v>
      </c>
      <c r="D11846" s="8">
        <f>SUMIF(A$2:A11846,A11846,C$2:C11846)</f>
        <v>1</v>
      </c>
    </row>
    <row r="11847" spans="1:4">
      <c r="A11847" s="1" t="str">
        <f t="shared" si="499"/>
        <v>romariyo</v>
      </c>
      <c r="B11847" s="5">
        <v>43972</v>
      </c>
      <c r="C11847">
        <v>0</v>
      </c>
      <c r="D11847" s="8">
        <f>SUMIF(A$2:A11847,A11847,C$2:C11847)</f>
        <v>1</v>
      </c>
    </row>
    <row r="11848" spans="1:4">
      <c r="A11848" s="1" t="str">
        <f t="shared" si="499"/>
        <v>romariyo</v>
      </c>
      <c r="B11848" s="5">
        <v>43973</v>
      </c>
      <c r="C11848">
        <v>0</v>
      </c>
      <c r="D11848" s="8">
        <f>SUMIF(A$2:A11848,A11848,C$2:C11848)</f>
        <v>1</v>
      </c>
    </row>
    <row r="11849" spans="1:4">
      <c r="A11849" s="1" t="str">
        <f t="shared" si="499"/>
        <v>romariyo</v>
      </c>
      <c r="B11849" s="5">
        <v>43974</v>
      </c>
      <c r="C11849">
        <v>0</v>
      </c>
      <c r="D11849" s="8">
        <f>SUMIF(A$2:A11849,A11849,C$2:C11849)</f>
        <v>1</v>
      </c>
    </row>
    <row r="11850" spans="1:4">
      <c r="A11850" s="1" t="str">
        <f t="shared" si="499"/>
        <v>romariyo</v>
      </c>
      <c r="B11850" s="5">
        <v>43975</v>
      </c>
      <c r="C11850">
        <v>0</v>
      </c>
      <c r="D11850" s="8">
        <f>SUMIF(A$2:A11850,A11850,C$2:C11850)</f>
        <v>1</v>
      </c>
    </row>
    <row r="11851" spans="1:4">
      <c r="A11851" s="1" t="str">
        <f t="shared" si="499"/>
        <v>romariyo</v>
      </c>
      <c r="B11851" s="5">
        <v>43976</v>
      </c>
      <c r="C11851">
        <v>0</v>
      </c>
      <c r="D11851" s="8">
        <f>SUMIF(A$2:A11851,A11851,C$2:C11851)</f>
        <v>1</v>
      </c>
    </row>
    <row r="11852" spans="1:4">
      <c r="A11852" s="1" t="str">
        <f t="shared" si="499"/>
        <v>romariyo</v>
      </c>
      <c r="B11852" s="5">
        <v>43977</v>
      </c>
      <c r="C11852">
        <v>0</v>
      </c>
      <c r="D11852" s="8">
        <f>SUMIF(A$2:A11852,A11852,C$2:C11852)</f>
        <v>1</v>
      </c>
    </row>
    <row r="11853" spans="1:4">
      <c r="A11853" s="1" t="str">
        <f t="shared" ref="A11853:A11858" si="500">A11852</f>
        <v>romariyo</v>
      </c>
      <c r="B11853" s="5">
        <v>43978</v>
      </c>
      <c r="C11853">
        <v>0</v>
      </c>
      <c r="D11853" s="8">
        <f>SUMIF(A$2:A11853,A11853,C$2:C11853)</f>
        <v>1</v>
      </c>
    </row>
    <row r="11854" spans="1:4">
      <c r="A11854" s="1" t="str">
        <f t="shared" si="500"/>
        <v>romariyo</v>
      </c>
      <c r="B11854" s="5">
        <v>43979</v>
      </c>
      <c r="C11854">
        <v>0</v>
      </c>
      <c r="D11854" s="8">
        <f>SUMIF(A$2:A11854,A11854,C$2:C11854)</f>
        <v>1</v>
      </c>
    </row>
    <row r="11855" spans="1:4">
      <c r="A11855" s="1" t="str">
        <f t="shared" si="500"/>
        <v>romariyo</v>
      </c>
      <c r="B11855" s="5">
        <v>43980</v>
      </c>
      <c r="C11855">
        <v>0</v>
      </c>
      <c r="D11855" s="8">
        <f>SUMIF(A$2:A11855,A11855,C$2:C11855)</f>
        <v>1</v>
      </c>
    </row>
    <row r="11856" spans="1:4">
      <c r="A11856" s="1" t="str">
        <f t="shared" si="500"/>
        <v>romariyo</v>
      </c>
      <c r="B11856" s="5">
        <v>43981</v>
      </c>
      <c r="C11856">
        <v>0</v>
      </c>
      <c r="D11856" s="8">
        <f>SUMIF(A$2:A11856,A11856,C$2:C11856)</f>
        <v>1</v>
      </c>
    </row>
    <row r="11857" spans="1:4">
      <c r="A11857" s="1" t="str">
        <f t="shared" si="500"/>
        <v>romariyo</v>
      </c>
      <c r="B11857" s="5">
        <v>43982</v>
      </c>
      <c r="C11857">
        <v>0</v>
      </c>
      <c r="D11857" s="8">
        <f>SUMIF(A$2:A11857,A11857,C$2:C11857)</f>
        <v>1</v>
      </c>
    </row>
    <row r="11858" spans="1:4">
      <c r="A11858" s="1" t="str">
        <f t="shared" si="500"/>
        <v>romariyo</v>
      </c>
      <c r="B11858" s="5">
        <v>43983</v>
      </c>
      <c r="C11858">
        <v>0</v>
      </c>
      <c r="D11858" s="8">
        <f>SUMIF(A$2:A11858,A11858,C$2:C11858)</f>
        <v>1</v>
      </c>
    </row>
    <row r="11859" spans="1:4">
      <c r="A11859" s="1" t="s">
        <v>170</v>
      </c>
      <c r="B11859" s="5">
        <v>43913</v>
      </c>
      <c r="C11859">
        <v>0</v>
      </c>
      <c r="D11859" s="8">
        <f>SUMIF(A$2:A11859,A11859,C$2:C11859)</f>
        <v>0</v>
      </c>
    </row>
    <row r="11860" spans="1:4">
      <c r="A11860" s="1" t="str">
        <f t="shared" ref="A11860:A11891" si="501">A11859</f>
        <v>roopesh888</v>
      </c>
      <c r="B11860" s="5">
        <v>43914</v>
      </c>
      <c r="C11860">
        <v>0</v>
      </c>
      <c r="D11860" s="8">
        <f>SUMIF(A$2:A11860,A11860,C$2:C11860)</f>
        <v>0</v>
      </c>
    </row>
    <row r="11861" spans="1:4">
      <c r="A11861" s="1" t="str">
        <f t="shared" si="501"/>
        <v>roopesh888</v>
      </c>
      <c r="B11861" s="5">
        <v>43915</v>
      </c>
      <c r="C11861">
        <v>0</v>
      </c>
      <c r="D11861" s="8">
        <f>SUMIF(A$2:A11861,A11861,C$2:C11861)</f>
        <v>0</v>
      </c>
    </row>
    <row r="11862" spans="1:4">
      <c r="A11862" s="1" t="str">
        <f t="shared" si="501"/>
        <v>roopesh888</v>
      </c>
      <c r="B11862" s="5">
        <v>43916</v>
      </c>
      <c r="C11862">
        <v>0</v>
      </c>
      <c r="D11862" s="8">
        <f>SUMIF(A$2:A11862,A11862,C$2:C11862)</f>
        <v>0</v>
      </c>
    </row>
    <row r="11863" spans="1:4">
      <c r="A11863" s="1" t="str">
        <f t="shared" si="501"/>
        <v>roopesh888</v>
      </c>
      <c r="B11863" s="5">
        <v>43917</v>
      </c>
      <c r="C11863">
        <v>0</v>
      </c>
      <c r="D11863" s="8">
        <f>SUMIF(A$2:A11863,A11863,C$2:C11863)</f>
        <v>0</v>
      </c>
    </row>
    <row r="11864" spans="1:4">
      <c r="A11864" s="1" t="str">
        <f t="shared" si="501"/>
        <v>roopesh888</v>
      </c>
      <c r="B11864" s="5">
        <v>43918</v>
      </c>
      <c r="C11864">
        <v>0</v>
      </c>
      <c r="D11864" s="8">
        <f>SUMIF(A$2:A11864,A11864,C$2:C11864)</f>
        <v>0</v>
      </c>
    </row>
    <row r="11865" spans="1:4">
      <c r="A11865" s="1" t="str">
        <f t="shared" si="501"/>
        <v>roopesh888</v>
      </c>
      <c r="B11865" s="5">
        <v>43919</v>
      </c>
      <c r="C11865">
        <v>0</v>
      </c>
      <c r="D11865" s="8">
        <f>SUMIF(A$2:A11865,A11865,C$2:C11865)</f>
        <v>0</v>
      </c>
    </row>
    <row r="11866" spans="1:4">
      <c r="A11866" s="1" t="str">
        <f t="shared" si="501"/>
        <v>roopesh888</v>
      </c>
      <c r="B11866" s="5">
        <v>43920</v>
      </c>
      <c r="C11866">
        <v>0</v>
      </c>
      <c r="D11866" s="8">
        <f>SUMIF(A$2:A11866,A11866,C$2:C11866)</f>
        <v>0</v>
      </c>
    </row>
    <row r="11867" spans="1:4">
      <c r="A11867" s="1" t="str">
        <f t="shared" si="501"/>
        <v>roopesh888</v>
      </c>
      <c r="B11867" s="5">
        <v>43921</v>
      </c>
      <c r="C11867">
        <v>0</v>
      </c>
      <c r="D11867" s="8">
        <f>SUMIF(A$2:A11867,A11867,C$2:C11867)</f>
        <v>0</v>
      </c>
    </row>
    <row r="11868" spans="1:4">
      <c r="A11868" s="1" t="str">
        <f t="shared" si="501"/>
        <v>roopesh888</v>
      </c>
      <c r="B11868" s="5">
        <v>43922</v>
      </c>
      <c r="C11868">
        <v>0</v>
      </c>
      <c r="D11868" s="8">
        <f>SUMIF(A$2:A11868,A11868,C$2:C11868)</f>
        <v>0</v>
      </c>
    </row>
    <row r="11869" spans="1:4">
      <c r="A11869" s="1" t="str">
        <f t="shared" si="501"/>
        <v>roopesh888</v>
      </c>
      <c r="B11869" s="5">
        <v>43923</v>
      </c>
      <c r="C11869">
        <v>0</v>
      </c>
      <c r="D11869" s="8">
        <f>SUMIF(A$2:A11869,A11869,C$2:C11869)</f>
        <v>0</v>
      </c>
    </row>
    <row r="11870" spans="1:4">
      <c r="A11870" s="1" t="str">
        <f t="shared" si="501"/>
        <v>roopesh888</v>
      </c>
      <c r="B11870" s="5">
        <v>43924</v>
      </c>
      <c r="C11870">
        <v>0</v>
      </c>
      <c r="D11870" s="8">
        <f>SUMIF(A$2:A11870,A11870,C$2:C11870)</f>
        <v>0</v>
      </c>
    </row>
    <row r="11871" spans="1:4">
      <c r="A11871" s="1" t="str">
        <f t="shared" si="501"/>
        <v>roopesh888</v>
      </c>
      <c r="B11871" s="5">
        <v>43925</v>
      </c>
      <c r="C11871">
        <v>0</v>
      </c>
      <c r="D11871" s="8">
        <f>SUMIF(A$2:A11871,A11871,C$2:C11871)</f>
        <v>0</v>
      </c>
    </row>
    <row r="11872" spans="1:4">
      <c r="A11872" s="1" t="str">
        <f t="shared" si="501"/>
        <v>roopesh888</v>
      </c>
      <c r="B11872" s="5">
        <v>43926</v>
      </c>
      <c r="C11872">
        <v>0</v>
      </c>
      <c r="D11872" s="8">
        <f>SUMIF(A$2:A11872,A11872,C$2:C11872)</f>
        <v>0</v>
      </c>
    </row>
    <row r="11873" spans="1:4">
      <c r="A11873" s="1" t="str">
        <f t="shared" si="501"/>
        <v>roopesh888</v>
      </c>
      <c r="B11873" s="5">
        <v>43927</v>
      </c>
      <c r="C11873">
        <v>0</v>
      </c>
      <c r="D11873" s="8">
        <f>SUMIF(A$2:A11873,A11873,C$2:C11873)</f>
        <v>0</v>
      </c>
    </row>
    <row r="11874" spans="1:4">
      <c r="A11874" s="1" t="str">
        <f t="shared" si="501"/>
        <v>roopesh888</v>
      </c>
      <c r="B11874" s="5">
        <v>43928</v>
      </c>
      <c r="C11874">
        <v>0</v>
      </c>
      <c r="D11874" s="8">
        <f>SUMIF(A$2:A11874,A11874,C$2:C11874)</f>
        <v>0</v>
      </c>
    </row>
    <row r="11875" spans="1:4">
      <c r="A11875" s="1" t="str">
        <f t="shared" si="501"/>
        <v>roopesh888</v>
      </c>
      <c r="B11875" s="5">
        <v>43929</v>
      </c>
      <c r="C11875">
        <v>0</v>
      </c>
      <c r="D11875" s="8">
        <f>SUMIF(A$2:A11875,A11875,C$2:C11875)</f>
        <v>0</v>
      </c>
    </row>
    <row r="11876" spans="1:4">
      <c r="A11876" s="1" t="str">
        <f t="shared" si="501"/>
        <v>roopesh888</v>
      </c>
      <c r="B11876" s="5">
        <v>43930</v>
      </c>
      <c r="C11876">
        <v>0</v>
      </c>
      <c r="D11876" s="8">
        <f>SUMIF(A$2:A11876,A11876,C$2:C11876)</f>
        <v>0</v>
      </c>
    </row>
    <row r="11877" spans="1:4">
      <c r="A11877" s="1" t="str">
        <f t="shared" si="501"/>
        <v>roopesh888</v>
      </c>
      <c r="B11877" s="5">
        <v>43931</v>
      </c>
      <c r="C11877">
        <v>0</v>
      </c>
      <c r="D11877" s="8">
        <f>SUMIF(A$2:A11877,A11877,C$2:C11877)</f>
        <v>0</v>
      </c>
    </row>
    <row r="11878" spans="1:4">
      <c r="A11878" s="1" t="str">
        <f t="shared" si="501"/>
        <v>roopesh888</v>
      </c>
      <c r="B11878" s="5">
        <v>43932</v>
      </c>
      <c r="C11878">
        <v>0</v>
      </c>
      <c r="D11878" s="8">
        <f>SUMIF(A$2:A11878,A11878,C$2:C11878)</f>
        <v>0</v>
      </c>
    </row>
    <row r="11879" spans="1:4">
      <c r="A11879" s="1" t="str">
        <f t="shared" si="501"/>
        <v>roopesh888</v>
      </c>
      <c r="B11879" s="5">
        <v>43933</v>
      </c>
      <c r="C11879">
        <v>0</v>
      </c>
      <c r="D11879" s="8">
        <f>SUMIF(A$2:A11879,A11879,C$2:C11879)</f>
        <v>0</v>
      </c>
    </row>
    <row r="11880" spans="1:4">
      <c r="A11880" s="1" t="str">
        <f t="shared" si="501"/>
        <v>roopesh888</v>
      </c>
      <c r="B11880" s="5">
        <v>43934</v>
      </c>
      <c r="C11880">
        <v>0</v>
      </c>
      <c r="D11880" s="8">
        <f>SUMIF(A$2:A11880,A11880,C$2:C11880)</f>
        <v>0</v>
      </c>
    </row>
    <row r="11881" spans="1:4">
      <c r="A11881" s="1" t="str">
        <f t="shared" si="501"/>
        <v>roopesh888</v>
      </c>
      <c r="B11881" s="5">
        <v>43935</v>
      </c>
      <c r="C11881">
        <v>0</v>
      </c>
      <c r="D11881" s="8">
        <f>SUMIF(A$2:A11881,A11881,C$2:C11881)</f>
        <v>0</v>
      </c>
    </row>
    <row r="11882" spans="1:4">
      <c r="A11882" s="1" t="str">
        <f t="shared" si="501"/>
        <v>roopesh888</v>
      </c>
      <c r="B11882" s="5">
        <v>43936</v>
      </c>
      <c r="C11882">
        <v>0</v>
      </c>
      <c r="D11882" s="8">
        <f>SUMIF(A$2:A11882,A11882,C$2:C11882)</f>
        <v>0</v>
      </c>
    </row>
    <row r="11883" spans="1:4">
      <c r="A11883" s="1" t="str">
        <f t="shared" si="501"/>
        <v>roopesh888</v>
      </c>
      <c r="B11883" s="5">
        <v>43937</v>
      </c>
      <c r="C11883">
        <v>0</v>
      </c>
      <c r="D11883" s="8">
        <f>SUMIF(A$2:A11883,A11883,C$2:C11883)</f>
        <v>0</v>
      </c>
    </row>
    <row r="11884" spans="1:4">
      <c r="A11884" s="1" t="str">
        <f t="shared" si="501"/>
        <v>roopesh888</v>
      </c>
      <c r="B11884" s="5">
        <v>43938</v>
      </c>
      <c r="C11884">
        <v>0</v>
      </c>
      <c r="D11884" s="8">
        <f>SUMIF(A$2:A11884,A11884,C$2:C11884)</f>
        <v>0</v>
      </c>
    </row>
    <row r="11885" spans="1:4">
      <c r="A11885" s="1" t="str">
        <f t="shared" si="501"/>
        <v>roopesh888</v>
      </c>
      <c r="B11885" s="5">
        <v>43939</v>
      </c>
      <c r="C11885">
        <v>0</v>
      </c>
      <c r="D11885" s="8">
        <f>SUMIF(A$2:A11885,A11885,C$2:C11885)</f>
        <v>0</v>
      </c>
    </row>
    <row r="11886" spans="1:4">
      <c r="A11886" s="1" t="str">
        <f t="shared" si="501"/>
        <v>roopesh888</v>
      </c>
      <c r="B11886" s="5">
        <v>43940</v>
      </c>
      <c r="C11886">
        <v>0</v>
      </c>
      <c r="D11886" s="8">
        <f>SUMIF(A$2:A11886,A11886,C$2:C11886)</f>
        <v>0</v>
      </c>
    </row>
    <row r="11887" spans="1:4">
      <c r="A11887" s="1" t="str">
        <f t="shared" si="501"/>
        <v>roopesh888</v>
      </c>
      <c r="B11887" s="5">
        <v>43941</v>
      </c>
      <c r="C11887">
        <v>0</v>
      </c>
      <c r="D11887" s="8">
        <f>SUMIF(A$2:A11887,A11887,C$2:C11887)</f>
        <v>0</v>
      </c>
    </row>
    <row r="11888" spans="1:4">
      <c r="A11888" s="1" t="str">
        <f t="shared" si="501"/>
        <v>roopesh888</v>
      </c>
      <c r="B11888" s="5">
        <v>43942</v>
      </c>
      <c r="C11888">
        <v>0</v>
      </c>
      <c r="D11888" s="8">
        <f>SUMIF(A$2:A11888,A11888,C$2:C11888)</f>
        <v>0</v>
      </c>
    </row>
    <row r="11889" spans="1:4">
      <c r="A11889" s="1" t="str">
        <f t="shared" si="501"/>
        <v>roopesh888</v>
      </c>
      <c r="B11889" s="5">
        <v>43943</v>
      </c>
      <c r="C11889">
        <v>0</v>
      </c>
      <c r="D11889" s="8">
        <f>SUMIF(A$2:A11889,A11889,C$2:C11889)</f>
        <v>0</v>
      </c>
    </row>
    <row r="11890" spans="1:4">
      <c r="A11890" s="1" t="str">
        <f t="shared" si="501"/>
        <v>roopesh888</v>
      </c>
      <c r="B11890" s="5">
        <v>43944</v>
      </c>
      <c r="C11890">
        <v>0</v>
      </c>
      <c r="D11890" s="8">
        <f>SUMIF(A$2:A11890,A11890,C$2:C11890)</f>
        <v>0</v>
      </c>
    </row>
    <row r="11891" spans="1:4">
      <c r="A11891" s="1" t="str">
        <f t="shared" si="501"/>
        <v>roopesh888</v>
      </c>
      <c r="B11891" s="5">
        <v>43945</v>
      </c>
      <c r="C11891">
        <v>0</v>
      </c>
      <c r="D11891" s="8">
        <f>SUMIF(A$2:A11891,A11891,C$2:C11891)</f>
        <v>0</v>
      </c>
    </row>
    <row r="11892" spans="1:4">
      <c r="A11892" s="1" t="str">
        <f t="shared" ref="A11892:A11923" si="502">A11891</f>
        <v>roopesh888</v>
      </c>
      <c r="B11892" s="5">
        <v>43946</v>
      </c>
      <c r="C11892">
        <v>0</v>
      </c>
      <c r="D11892" s="8">
        <f>SUMIF(A$2:A11892,A11892,C$2:C11892)</f>
        <v>0</v>
      </c>
    </row>
    <row r="11893" spans="1:4">
      <c r="A11893" s="1" t="str">
        <f t="shared" si="502"/>
        <v>roopesh888</v>
      </c>
      <c r="B11893" s="5">
        <v>43947</v>
      </c>
      <c r="C11893">
        <v>0</v>
      </c>
      <c r="D11893" s="8">
        <f>SUMIF(A$2:A11893,A11893,C$2:C11893)</f>
        <v>0</v>
      </c>
    </row>
    <row r="11894" spans="1:4">
      <c r="A11894" s="1" t="str">
        <f t="shared" si="502"/>
        <v>roopesh888</v>
      </c>
      <c r="B11894" s="5">
        <v>43948</v>
      </c>
      <c r="C11894">
        <v>0</v>
      </c>
      <c r="D11894" s="8">
        <f>SUMIF(A$2:A11894,A11894,C$2:C11894)</f>
        <v>0</v>
      </c>
    </row>
    <row r="11895" spans="1:4">
      <c r="A11895" s="1" t="str">
        <f t="shared" si="502"/>
        <v>roopesh888</v>
      </c>
      <c r="B11895" s="5">
        <v>43949</v>
      </c>
      <c r="C11895">
        <v>0</v>
      </c>
      <c r="D11895" s="8">
        <f>SUMIF(A$2:A11895,A11895,C$2:C11895)</f>
        <v>0</v>
      </c>
    </row>
    <row r="11896" spans="1:4">
      <c r="A11896" s="1" t="str">
        <f t="shared" si="502"/>
        <v>roopesh888</v>
      </c>
      <c r="B11896" s="5">
        <v>43950</v>
      </c>
      <c r="C11896">
        <v>0</v>
      </c>
      <c r="D11896" s="8">
        <f>SUMIF(A$2:A11896,A11896,C$2:C11896)</f>
        <v>0</v>
      </c>
    </row>
    <row r="11897" spans="1:4">
      <c r="A11897" s="1" t="str">
        <f t="shared" si="502"/>
        <v>roopesh888</v>
      </c>
      <c r="B11897" s="5">
        <v>43951</v>
      </c>
      <c r="C11897">
        <v>0</v>
      </c>
      <c r="D11897" s="8">
        <f>SUMIF(A$2:A11897,A11897,C$2:C11897)</f>
        <v>0</v>
      </c>
    </row>
    <row r="11898" spans="1:4">
      <c r="A11898" s="1" t="str">
        <f t="shared" si="502"/>
        <v>roopesh888</v>
      </c>
      <c r="B11898" s="5">
        <v>43952</v>
      </c>
      <c r="C11898">
        <v>0</v>
      </c>
      <c r="D11898" s="8">
        <f>SUMIF(A$2:A11898,A11898,C$2:C11898)</f>
        <v>0</v>
      </c>
    </row>
    <row r="11899" spans="1:4">
      <c r="A11899" s="1" t="str">
        <f t="shared" si="502"/>
        <v>roopesh888</v>
      </c>
      <c r="B11899" s="5">
        <v>43953</v>
      </c>
      <c r="C11899">
        <v>0</v>
      </c>
      <c r="D11899" s="8">
        <f>SUMIF(A$2:A11899,A11899,C$2:C11899)</f>
        <v>0</v>
      </c>
    </row>
    <row r="11900" spans="1:4">
      <c r="A11900" s="1" t="str">
        <f t="shared" si="502"/>
        <v>roopesh888</v>
      </c>
      <c r="B11900" s="5">
        <v>43954</v>
      </c>
      <c r="C11900">
        <v>0</v>
      </c>
      <c r="D11900" s="8">
        <f>SUMIF(A$2:A11900,A11900,C$2:C11900)</f>
        <v>0</v>
      </c>
    </row>
    <row r="11901" spans="1:4">
      <c r="A11901" s="1" t="str">
        <f t="shared" si="502"/>
        <v>roopesh888</v>
      </c>
      <c r="B11901" s="5">
        <v>43955</v>
      </c>
      <c r="C11901">
        <v>0</v>
      </c>
      <c r="D11901" s="8">
        <f>SUMIF(A$2:A11901,A11901,C$2:C11901)</f>
        <v>0</v>
      </c>
    </row>
    <row r="11902" spans="1:4">
      <c r="A11902" s="1" t="str">
        <f t="shared" si="502"/>
        <v>roopesh888</v>
      </c>
      <c r="B11902" s="5">
        <v>43956</v>
      </c>
      <c r="C11902">
        <v>0</v>
      </c>
      <c r="D11902" s="8">
        <f>SUMIF(A$2:A11902,A11902,C$2:C11902)</f>
        <v>0</v>
      </c>
    </row>
    <row r="11903" spans="1:4">
      <c r="A11903" s="1" t="str">
        <f t="shared" si="502"/>
        <v>roopesh888</v>
      </c>
      <c r="B11903" s="5">
        <v>43957</v>
      </c>
      <c r="C11903">
        <v>0</v>
      </c>
      <c r="D11903" s="8">
        <f>SUMIF(A$2:A11903,A11903,C$2:C11903)</f>
        <v>0</v>
      </c>
    </row>
    <row r="11904" spans="1:4">
      <c r="A11904" s="1" t="str">
        <f t="shared" si="502"/>
        <v>roopesh888</v>
      </c>
      <c r="B11904" s="5">
        <v>43958</v>
      </c>
      <c r="C11904">
        <v>0</v>
      </c>
      <c r="D11904" s="8">
        <f>SUMIF(A$2:A11904,A11904,C$2:C11904)</f>
        <v>0</v>
      </c>
    </row>
    <row r="11905" spans="1:4">
      <c r="A11905" s="1" t="str">
        <f t="shared" si="502"/>
        <v>roopesh888</v>
      </c>
      <c r="B11905" s="5">
        <v>43959</v>
      </c>
      <c r="C11905">
        <v>0</v>
      </c>
      <c r="D11905" s="8">
        <f>SUMIF(A$2:A11905,A11905,C$2:C11905)</f>
        <v>0</v>
      </c>
    </row>
    <row r="11906" spans="1:4">
      <c r="A11906" s="1" t="str">
        <f t="shared" si="502"/>
        <v>roopesh888</v>
      </c>
      <c r="B11906" s="5">
        <v>43960</v>
      </c>
      <c r="C11906">
        <v>0</v>
      </c>
      <c r="D11906" s="8">
        <f>SUMIF(A$2:A11906,A11906,C$2:C11906)</f>
        <v>0</v>
      </c>
    </row>
    <row r="11907" spans="1:4">
      <c r="A11907" s="1" t="str">
        <f t="shared" si="502"/>
        <v>roopesh888</v>
      </c>
      <c r="B11907" s="5">
        <v>43961</v>
      </c>
      <c r="C11907">
        <v>0</v>
      </c>
      <c r="D11907" s="8">
        <f>SUMIF(A$2:A11907,A11907,C$2:C11907)</f>
        <v>0</v>
      </c>
    </row>
    <row r="11908" spans="1:4">
      <c r="A11908" s="1" t="str">
        <f t="shared" si="502"/>
        <v>roopesh888</v>
      </c>
      <c r="B11908" s="5">
        <v>43962</v>
      </c>
      <c r="C11908">
        <v>0</v>
      </c>
      <c r="D11908" s="8">
        <f>SUMIF(A$2:A11908,A11908,C$2:C11908)</f>
        <v>0</v>
      </c>
    </row>
    <row r="11909" spans="1:4">
      <c r="A11909" s="1" t="str">
        <f t="shared" si="502"/>
        <v>roopesh888</v>
      </c>
      <c r="B11909" s="5">
        <v>43963</v>
      </c>
      <c r="C11909">
        <v>1</v>
      </c>
      <c r="D11909" s="8">
        <f>SUMIF(A$2:A11909,A11909,C$2:C11909)</f>
        <v>1</v>
      </c>
    </row>
    <row r="11910" spans="1:4">
      <c r="A11910" s="1" t="str">
        <f t="shared" si="502"/>
        <v>roopesh888</v>
      </c>
      <c r="B11910" s="5">
        <v>43964</v>
      </c>
      <c r="C11910">
        <v>0</v>
      </c>
      <c r="D11910" s="8">
        <f>SUMIF(A$2:A11910,A11910,C$2:C11910)</f>
        <v>1</v>
      </c>
    </row>
    <row r="11911" spans="1:4">
      <c r="A11911" s="1" t="str">
        <f t="shared" si="502"/>
        <v>roopesh888</v>
      </c>
      <c r="B11911" s="5">
        <v>43965</v>
      </c>
      <c r="C11911">
        <v>0</v>
      </c>
      <c r="D11911" s="8">
        <f>SUMIF(A$2:A11911,A11911,C$2:C11911)</f>
        <v>1</v>
      </c>
    </row>
    <row r="11912" spans="1:4">
      <c r="A11912" s="1" t="str">
        <f t="shared" si="502"/>
        <v>roopesh888</v>
      </c>
      <c r="B11912" s="5">
        <v>43966</v>
      </c>
      <c r="C11912">
        <v>2</v>
      </c>
      <c r="D11912" s="8">
        <f>SUMIF(A$2:A11912,A11912,C$2:C11912)</f>
        <v>3</v>
      </c>
    </row>
    <row r="11913" spans="1:4">
      <c r="A11913" s="1" t="str">
        <f t="shared" si="502"/>
        <v>roopesh888</v>
      </c>
      <c r="B11913" s="5">
        <v>43967</v>
      </c>
      <c r="C11913">
        <v>0</v>
      </c>
      <c r="D11913" s="8">
        <f>SUMIF(A$2:A11913,A11913,C$2:C11913)</f>
        <v>3</v>
      </c>
    </row>
    <row r="11914" spans="1:4">
      <c r="A11914" s="1" t="str">
        <f t="shared" si="502"/>
        <v>roopesh888</v>
      </c>
      <c r="B11914" s="5">
        <v>43968</v>
      </c>
      <c r="C11914">
        <v>0</v>
      </c>
      <c r="D11914" s="8">
        <f>SUMIF(A$2:A11914,A11914,C$2:C11914)</f>
        <v>3</v>
      </c>
    </row>
    <row r="11915" spans="1:4">
      <c r="A11915" s="1" t="str">
        <f t="shared" si="502"/>
        <v>roopesh888</v>
      </c>
      <c r="B11915" s="5">
        <v>43969</v>
      </c>
      <c r="C11915">
        <v>0</v>
      </c>
      <c r="D11915" s="8">
        <f>SUMIF(A$2:A11915,A11915,C$2:C11915)</f>
        <v>3</v>
      </c>
    </row>
    <row r="11916" spans="1:4">
      <c r="A11916" s="1" t="str">
        <f t="shared" si="502"/>
        <v>roopesh888</v>
      </c>
      <c r="B11916" s="5">
        <v>43970</v>
      </c>
      <c r="C11916">
        <v>0</v>
      </c>
      <c r="D11916" s="8">
        <f>SUMIF(A$2:A11916,A11916,C$2:C11916)</f>
        <v>3</v>
      </c>
    </row>
    <row r="11917" spans="1:4">
      <c r="A11917" s="1" t="str">
        <f t="shared" si="502"/>
        <v>roopesh888</v>
      </c>
      <c r="B11917" s="5">
        <v>43971</v>
      </c>
      <c r="C11917">
        <v>0</v>
      </c>
      <c r="D11917" s="8">
        <f>SUMIF(A$2:A11917,A11917,C$2:C11917)</f>
        <v>3</v>
      </c>
    </row>
    <row r="11918" spans="1:4">
      <c r="A11918" s="1" t="str">
        <f t="shared" si="502"/>
        <v>roopesh888</v>
      </c>
      <c r="B11918" s="5">
        <v>43972</v>
      </c>
      <c r="C11918">
        <v>0</v>
      </c>
      <c r="D11918" s="8">
        <f>SUMIF(A$2:A11918,A11918,C$2:C11918)</f>
        <v>3</v>
      </c>
    </row>
    <row r="11919" spans="1:4">
      <c r="A11919" s="1" t="str">
        <f t="shared" si="502"/>
        <v>roopesh888</v>
      </c>
      <c r="B11919" s="5">
        <v>43973</v>
      </c>
      <c r="C11919">
        <v>0</v>
      </c>
      <c r="D11919" s="8">
        <f>SUMIF(A$2:A11919,A11919,C$2:C11919)</f>
        <v>3</v>
      </c>
    </row>
    <row r="11920" spans="1:4">
      <c r="A11920" s="1" t="str">
        <f t="shared" si="502"/>
        <v>roopesh888</v>
      </c>
      <c r="B11920" s="5">
        <v>43974</v>
      </c>
      <c r="C11920">
        <v>0</v>
      </c>
      <c r="D11920" s="8">
        <f>SUMIF(A$2:A11920,A11920,C$2:C11920)</f>
        <v>3</v>
      </c>
    </row>
    <row r="11921" spans="1:4">
      <c r="A11921" s="1" t="str">
        <f t="shared" si="502"/>
        <v>roopesh888</v>
      </c>
      <c r="B11921" s="5">
        <v>43975</v>
      </c>
      <c r="C11921">
        <v>0</v>
      </c>
      <c r="D11921" s="8">
        <f>SUMIF(A$2:A11921,A11921,C$2:C11921)</f>
        <v>3</v>
      </c>
    </row>
    <row r="11922" spans="1:4">
      <c r="A11922" s="1" t="str">
        <f t="shared" si="502"/>
        <v>roopesh888</v>
      </c>
      <c r="B11922" s="5">
        <v>43976</v>
      </c>
      <c r="C11922">
        <v>0</v>
      </c>
      <c r="D11922" s="8">
        <f>SUMIF(A$2:A11922,A11922,C$2:C11922)</f>
        <v>3</v>
      </c>
    </row>
    <row r="11923" spans="1:4">
      <c r="A11923" s="1" t="str">
        <f t="shared" si="502"/>
        <v>roopesh888</v>
      </c>
      <c r="B11923" s="5">
        <v>43977</v>
      </c>
      <c r="C11923">
        <v>0</v>
      </c>
      <c r="D11923" s="8">
        <f>SUMIF(A$2:A11923,A11923,C$2:C11923)</f>
        <v>3</v>
      </c>
    </row>
    <row r="11924" spans="1:4">
      <c r="A11924" s="1" t="str">
        <f t="shared" ref="A11924:A11929" si="503">A11923</f>
        <v>roopesh888</v>
      </c>
      <c r="B11924" s="5">
        <v>43978</v>
      </c>
      <c r="C11924">
        <v>0</v>
      </c>
      <c r="D11924" s="8">
        <f>SUMIF(A$2:A11924,A11924,C$2:C11924)</f>
        <v>3</v>
      </c>
    </row>
    <row r="11925" spans="1:4">
      <c r="A11925" s="1" t="str">
        <f t="shared" si="503"/>
        <v>roopesh888</v>
      </c>
      <c r="B11925" s="5">
        <v>43979</v>
      </c>
      <c r="C11925">
        <v>0</v>
      </c>
      <c r="D11925" s="8">
        <f>SUMIF(A$2:A11925,A11925,C$2:C11925)</f>
        <v>3</v>
      </c>
    </row>
    <row r="11926" spans="1:4">
      <c r="A11926" s="1" t="str">
        <f t="shared" si="503"/>
        <v>roopesh888</v>
      </c>
      <c r="B11926" s="5">
        <v>43980</v>
      </c>
      <c r="C11926">
        <v>0</v>
      </c>
      <c r="D11926" s="8">
        <f>SUMIF(A$2:A11926,A11926,C$2:C11926)</f>
        <v>3</v>
      </c>
    </row>
    <row r="11927" spans="1:4">
      <c r="A11927" s="1" t="str">
        <f t="shared" si="503"/>
        <v>roopesh888</v>
      </c>
      <c r="B11927" s="5">
        <v>43981</v>
      </c>
      <c r="C11927">
        <v>0</v>
      </c>
      <c r="D11927" s="8">
        <f>SUMIF(A$2:A11927,A11927,C$2:C11927)</f>
        <v>3</v>
      </c>
    </row>
    <row r="11928" spans="1:4">
      <c r="A11928" s="1" t="str">
        <f t="shared" si="503"/>
        <v>roopesh888</v>
      </c>
      <c r="B11928" s="5">
        <v>43982</v>
      </c>
      <c r="C11928">
        <v>2</v>
      </c>
      <c r="D11928" s="8">
        <f>SUMIF(A$2:A11928,A11928,C$2:C11928)</f>
        <v>5</v>
      </c>
    </row>
    <row r="11929" spans="1:4">
      <c r="A11929" s="1" t="str">
        <f t="shared" si="503"/>
        <v>roopesh888</v>
      </c>
      <c r="B11929" s="5">
        <v>43983</v>
      </c>
      <c r="C11929">
        <v>0</v>
      </c>
      <c r="D11929" s="8">
        <f>SUMIF(A$2:A11929,A11929,C$2:C11929)</f>
        <v>5</v>
      </c>
    </row>
    <row r="11930" spans="1:4">
      <c r="A11930" s="1" t="s">
        <v>171</v>
      </c>
      <c r="B11930" s="5">
        <v>43913</v>
      </c>
      <c r="C11930">
        <v>0</v>
      </c>
      <c r="D11930" s="8">
        <f>SUMIF(A$2:A11930,A11930,C$2:C11930)</f>
        <v>0</v>
      </c>
    </row>
    <row r="11931" spans="1:4">
      <c r="A11931" s="1" t="str">
        <f t="shared" ref="A11931:A11962" si="504">A11930</f>
        <v>rsky</v>
      </c>
      <c r="B11931" s="5">
        <v>43914</v>
      </c>
      <c r="C11931">
        <v>0</v>
      </c>
      <c r="D11931" s="8">
        <f>SUMIF(A$2:A11931,A11931,C$2:C11931)</f>
        <v>0</v>
      </c>
    </row>
    <row r="11932" spans="1:4">
      <c r="A11932" s="1" t="str">
        <f t="shared" si="504"/>
        <v>rsky</v>
      </c>
      <c r="B11932" s="5">
        <v>43915</v>
      </c>
      <c r="C11932">
        <v>0</v>
      </c>
      <c r="D11932" s="8">
        <f>SUMIF(A$2:A11932,A11932,C$2:C11932)</f>
        <v>0</v>
      </c>
    </row>
    <row r="11933" spans="1:4">
      <c r="A11933" s="1" t="str">
        <f t="shared" si="504"/>
        <v>rsky</v>
      </c>
      <c r="B11933" s="5">
        <v>43916</v>
      </c>
      <c r="C11933">
        <v>0</v>
      </c>
      <c r="D11933" s="8">
        <f>SUMIF(A$2:A11933,A11933,C$2:C11933)</f>
        <v>0</v>
      </c>
    </row>
    <row r="11934" spans="1:4">
      <c r="A11934" s="1" t="str">
        <f t="shared" si="504"/>
        <v>rsky</v>
      </c>
      <c r="B11934" s="5">
        <v>43917</v>
      </c>
      <c r="C11934">
        <v>0</v>
      </c>
      <c r="D11934" s="8">
        <f>SUMIF(A$2:A11934,A11934,C$2:C11934)</f>
        <v>0</v>
      </c>
    </row>
    <row r="11935" spans="1:4">
      <c r="A11935" s="1" t="str">
        <f t="shared" si="504"/>
        <v>rsky</v>
      </c>
      <c r="B11935" s="5">
        <v>43918</v>
      </c>
      <c r="C11935">
        <v>0</v>
      </c>
      <c r="D11935" s="8">
        <f>SUMIF(A$2:A11935,A11935,C$2:C11935)</f>
        <v>0</v>
      </c>
    </row>
    <row r="11936" spans="1:4">
      <c r="A11936" s="1" t="str">
        <f t="shared" si="504"/>
        <v>rsky</v>
      </c>
      <c r="B11936" s="5">
        <v>43919</v>
      </c>
      <c r="C11936">
        <v>0</v>
      </c>
      <c r="D11936" s="8">
        <f>SUMIF(A$2:A11936,A11936,C$2:C11936)</f>
        <v>0</v>
      </c>
    </row>
    <row r="11937" spans="1:4">
      <c r="A11937" s="1" t="str">
        <f t="shared" si="504"/>
        <v>rsky</v>
      </c>
      <c r="B11937" s="5">
        <v>43920</v>
      </c>
      <c r="C11937">
        <v>0</v>
      </c>
      <c r="D11937" s="8">
        <f>SUMIF(A$2:A11937,A11937,C$2:C11937)</f>
        <v>0</v>
      </c>
    </row>
    <row r="11938" spans="1:4">
      <c r="A11938" s="1" t="str">
        <f t="shared" si="504"/>
        <v>rsky</v>
      </c>
      <c r="B11938" s="5">
        <v>43921</v>
      </c>
      <c r="C11938">
        <v>0</v>
      </c>
      <c r="D11938" s="8">
        <f>SUMIF(A$2:A11938,A11938,C$2:C11938)</f>
        <v>0</v>
      </c>
    </row>
    <row r="11939" spans="1:4">
      <c r="A11939" s="1" t="str">
        <f t="shared" si="504"/>
        <v>rsky</v>
      </c>
      <c r="B11939" s="5">
        <v>43922</v>
      </c>
      <c r="C11939">
        <v>0</v>
      </c>
      <c r="D11939" s="8">
        <f>SUMIF(A$2:A11939,A11939,C$2:C11939)</f>
        <v>0</v>
      </c>
    </row>
    <row r="11940" spans="1:4">
      <c r="A11940" s="1" t="str">
        <f t="shared" si="504"/>
        <v>rsky</v>
      </c>
      <c r="B11940" s="5">
        <v>43923</v>
      </c>
      <c r="C11940">
        <v>0</v>
      </c>
      <c r="D11940" s="8">
        <f>SUMIF(A$2:A11940,A11940,C$2:C11940)</f>
        <v>0</v>
      </c>
    </row>
    <row r="11941" spans="1:4">
      <c r="A11941" s="1" t="str">
        <f t="shared" si="504"/>
        <v>rsky</v>
      </c>
      <c r="B11941" s="5">
        <v>43924</v>
      </c>
      <c r="C11941">
        <v>0</v>
      </c>
      <c r="D11941" s="8">
        <f>SUMIF(A$2:A11941,A11941,C$2:C11941)</f>
        <v>0</v>
      </c>
    </row>
    <row r="11942" spans="1:4">
      <c r="A11942" s="1" t="str">
        <f t="shared" si="504"/>
        <v>rsky</v>
      </c>
      <c r="B11942" s="5">
        <v>43925</v>
      </c>
      <c r="C11942">
        <v>0</v>
      </c>
      <c r="D11942" s="8">
        <f>SUMIF(A$2:A11942,A11942,C$2:C11942)</f>
        <v>0</v>
      </c>
    </row>
    <row r="11943" spans="1:4">
      <c r="A11943" s="1" t="str">
        <f t="shared" si="504"/>
        <v>rsky</v>
      </c>
      <c r="B11943" s="5">
        <v>43926</v>
      </c>
      <c r="C11943">
        <v>0</v>
      </c>
      <c r="D11943" s="8">
        <f>SUMIF(A$2:A11943,A11943,C$2:C11943)</f>
        <v>0</v>
      </c>
    </row>
    <row r="11944" spans="1:4">
      <c r="A11944" s="1" t="str">
        <f t="shared" si="504"/>
        <v>rsky</v>
      </c>
      <c r="B11944" s="5">
        <v>43927</v>
      </c>
      <c r="C11944">
        <v>0</v>
      </c>
      <c r="D11944" s="8">
        <f>SUMIF(A$2:A11944,A11944,C$2:C11944)</f>
        <v>0</v>
      </c>
    </row>
    <row r="11945" spans="1:4">
      <c r="A11945" s="1" t="str">
        <f t="shared" si="504"/>
        <v>rsky</v>
      </c>
      <c r="B11945" s="5">
        <v>43928</v>
      </c>
      <c r="C11945">
        <v>0</v>
      </c>
      <c r="D11945" s="8">
        <f>SUMIF(A$2:A11945,A11945,C$2:C11945)</f>
        <v>0</v>
      </c>
    </row>
    <row r="11946" spans="1:4">
      <c r="A11946" s="1" t="str">
        <f t="shared" si="504"/>
        <v>rsky</v>
      </c>
      <c r="B11946" s="5">
        <v>43929</v>
      </c>
      <c r="C11946">
        <v>0</v>
      </c>
      <c r="D11946" s="8">
        <f>SUMIF(A$2:A11946,A11946,C$2:C11946)</f>
        <v>0</v>
      </c>
    </row>
    <row r="11947" spans="1:4">
      <c r="A11947" s="1" t="str">
        <f t="shared" si="504"/>
        <v>rsky</v>
      </c>
      <c r="B11947" s="5">
        <v>43930</v>
      </c>
      <c r="C11947">
        <v>0</v>
      </c>
      <c r="D11947" s="8">
        <f>SUMIF(A$2:A11947,A11947,C$2:C11947)</f>
        <v>0</v>
      </c>
    </row>
    <row r="11948" spans="1:4">
      <c r="A11948" s="1" t="str">
        <f t="shared" si="504"/>
        <v>rsky</v>
      </c>
      <c r="B11948" s="5">
        <v>43931</v>
      </c>
      <c r="C11948">
        <v>0</v>
      </c>
      <c r="D11948" s="8">
        <f>SUMIF(A$2:A11948,A11948,C$2:C11948)</f>
        <v>0</v>
      </c>
    </row>
    <row r="11949" spans="1:4">
      <c r="A11949" s="1" t="str">
        <f t="shared" si="504"/>
        <v>rsky</v>
      </c>
      <c r="B11949" s="5">
        <v>43932</v>
      </c>
      <c r="C11949">
        <v>0</v>
      </c>
      <c r="D11949" s="8">
        <f>SUMIF(A$2:A11949,A11949,C$2:C11949)</f>
        <v>0</v>
      </c>
    </row>
    <row r="11950" spans="1:4">
      <c r="A11950" s="1" t="str">
        <f t="shared" si="504"/>
        <v>rsky</v>
      </c>
      <c r="B11950" s="5">
        <v>43933</v>
      </c>
      <c r="C11950">
        <v>0</v>
      </c>
      <c r="D11950" s="8">
        <f>SUMIF(A$2:A11950,A11950,C$2:C11950)</f>
        <v>0</v>
      </c>
    </row>
    <row r="11951" spans="1:4">
      <c r="A11951" s="1" t="str">
        <f t="shared" si="504"/>
        <v>rsky</v>
      </c>
      <c r="B11951" s="5">
        <v>43934</v>
      </c>
      <c r="C11951">
        <v>0</v>
      </c>
      <c r="D11951" s="8">
        <f>SUMIF(A$2:A11951,A11951,C$2:C11951)</f>
        <v>0</v>
      </c>
    </row>
    <row r="11952" spans="1:4">
      <c r="A11952" s="1" t="str">
        <f t="shared" si="504"/>
        <v>rsky</v>
      </c>
      <c r="B11952" s="5">
        <v>43935</v>
      </c>
      <c r="C11952">
        <v>0</v>
      </c>
      <c r="D11952" s="8">
        <f>SUMIF(A$2:A11952,A11952,C$2:C11952)</f>
        <v>0</v>
      </c>
    </row>
    <row r="11953" spans="1:4">
      <c r="A11953" s="1" t="str">
        <f t="shared" si="504"/>
        <v>rsky</v>
      </c>
      <c r="B11953" s="5">
        <v>43936</v>
      </c>
      <c r="C11953">
        <v>0</v>
      </c>
      <c r="D11953" s="8">
        <f>SUMIF(A$2:A11953,A11953,C$2:C11953)</f>
        <v>0</v>
      </c>
    </row>
    <row r="11954" spans="1:4">
      <c r="A11954" s="1" t="str">
        <f t="shared" si="504"/>
        <v>rsky</v>
      </c>
      <c r="B11954" s="5">
        <v>43937</v>
      </c>
      <c r="C11954">
        <v>0</v>
      </c>
      <c r="D11954" s="8">
        <f>SUMIF(A$2:A11954,A11954,C$2:C11954)</f>
        <v>0</v>
      </c>
    </row>
    <row r="11955" spans="1:4">
      <c r="A11955" s="1" t="str">
        <f t="shared" si="504"/>
        <v>rsky</v>
      </c>
      <c r="B11955" s="5">
        <v>43938</v>
      </c>
      <c r="C11955">
        <v>0</v>
      </c>
      <c r="D11955" s="8">
        <f>SUMIF(A$2:A11955,A11955,C$2:C11955)</f>
        <v>0</v>
      </c>
    </row>
    <row r="11956" spans="1:4">
      <c r="A11956" s="1" t="str">
        <f t="shared" si="504"/>
        <v>rsky</v>
      </c>
      <c r="B11956" s="5">
        <v>43939</v>
      </c>
      <c r="C11956">
        <v>0</v>
      </c>
      <c r="D11956" s="8">
        <f>SUMIF(A$2:A11956,A11956,C$2:C11956)</f>
        <v>0</v>
      </c>
    </row>
    <row r="11957" spans="1:4">
      <c r="A11957" s="1" t="str">
        <f t="shared" si="504"/>
        <v>rsky</v>
      </c>
      <c r="B11957" s="5">
        <v>43940</v>
      </c>
      <c r="C11957">
        <v>0</v>
      </c>
      <c r="D11957" s="8">
        <f>SUMIF(A$2:A11957,A11957,C$2:C11957)</f>
        <v>0</v>
      </c>
    </row>
    <row r="11958" spans="1:4">
      <c r="A11958" s="1" t="str">
        <f t="shared" si="504"/>
        <v>rsky</v>
      </c>
      <c r="B11958" s="5">
        <v>43941</v>
      </c>
      <c r="C11958">
        <v>0</v>
      </c>
      <c r="D11958" s="8">
        <f>SUMIF(A$2:A11958,A11958,C$2:C11958)</f>
        <v>0</v>
      </c>
    </row>
    <row r="11959" spans="1:4">
      <c r="A11959" s="1" t="str">
        <f t="shared" si="504"/>
        <v>rsky</v>
      </c>
      <c r="B11959" s="5">
        <v>43942</v>
      </c>
      <c r="C11959">
        <v>0</v>
      </c>
      <c r="D11959" s="8">
        <f>SUMIF(A$2:A11959,A11959,C$2:C11959)</f>
        <v>0</v>
      </c>
    </row>
    <row r="11960" spans="1:4">
      <c r="A11960" s="1" t="str">
        <f t="shared" si="504"/>
        <v>rsky</v>
      </c>
      <c r="B11960" s="5">
        <v>43943</v>
      </c>
      <c r="C11960">
        <v>0</v>
      </c>
      <c r="D11960" s="8">
        <f>SUMIF(A$2:A11960,A11960,C$2:C11960)</f>
        <v>0</v>
      </c>
    </row>
    <row r="11961" spans="1:4">
      <c r="A11961" s="1" t="str">
        <f t="shared" si="504"/>
        <v>rsky</v>
      </c>
      <c r="B11961" s="5">
        <v>43944</v>
      </c>
      <c r="C11961">
        <v>0</v>
      </c>
      <c r="D11961" s="8">
        <f>SUMIF(A$2:A11961,A11961,C$2:C11961)</f>
        <v>0</v>
      </c>
    </row>
    <row r="11962" spans="1:4">
      <c r="A11962" s="1" t="str">
        <f t="shared" si="504"/>
        <v>rsky</v>
      </c>
      <c r="B11962" s="5">
        <v>43945</v>
      </c>
      <c r="C11962">
        <v>0</v>
      </c>
      <c r="D11962" s="8">
        <f>SUMIF(A$2:A11962,A11962,C$2:C11962)</f>
        <v>0</v>
      </c>
    </row>
    <row r="11963" spans="1:4">
      <c r="A11963" s="1" t="str">
        <f t="shared" ref="A11963:A11994" si="505">A11962</f>
        <v>rsky</v>
      </c>
      <c r="B11963" s="5">
        <v>43946</v>
      </c>
      <c r="C11963">
        <v>0</v>
      </c>
      <c r="D11963" s="8">
        <f>SUMIF(A$2:A11963,A11963,C$2:C11963)</f>
        <v>0</v>
      </c>
    </row>
    <row r="11964" spans="1:4">
      <c r="A11964" s="1" t="str">
        <f t="shared" si="505"/>
        <v>rsky</v>
      </c>
      <c r="B11964" s="5">
        <v>43947</v>
      </c>
      <c r="C11964">
        <v>0</v>
      </c>
      <c r="D11964" s="8">
        <f>SUMIF(A$2:A11964,A11964,C$2:C11964)</f>
        <v>0</v>
      </c>
    </row>
    <row r="11965" spans="1:4">
      <c r="A11965" s="1" t="str">
        <f t="shared" si="505"/>
        <v>rsky</v>
      </c>
      <c r="B11965" s="5">
        <v>43948</v>
      </c>
      <c r="C11965">
        <v>0</v>
      </c>
      <c r="D11965" s="8">
        <f>SUMIF(A$2:A11965,A11965,C$2:C11965)</f>
        <v>0</v>
      </c>
    </row>
    <row r="11966" spans="1:4">
      <c r="A11966" s="1" t="str">
        <f t="shared" si="505"/>
        <v>rsky</v>
      </c>
      <c r="B11966" s="5">
        <v>43949</v>
      </c>
      <c r="C11966">
        <v>0</v>
      </c>
      <c r="D11966" s="8">
        <f>SUMIF(A$2:A11966,A11966,C$2:C11966)</f>
        <v>0</v>
      </c>
    </row>
    <row r="11967" spans="1:4">
      <c r="A11967" s="1" t="str">
        <f t="shared" si="505"/>
        <v>rsky</v>
      </c>
      <c r="B11967" s="5">
        <v>43950</v>
      </c>
      <c r="C11967">
        <v>0</v>
      </c>
      <c r="D11967" s="8">
        <f>SUMIF(A$2:A11967,A11967,C$2:C11967)</f>
        <v>0</v>
      </c>
    </row>
    <row r="11968" spans="1:4">
      <c r="A11968" s="1" t="str">
        <f t="shared" si="505"/>
        <v>rsky</v>
      </c>
      <c r="B11968" s="5">
        <v>43951</v>
      </c>
      <c r="C11968">
        <v>0</v>
      </c>
      <c r="D11968" s="8">
        <f>SUMIF(A$2:A11968,A11968,C$2:C11968)</f>
        <v>0</v>
      </c>
    </row>
    <row r="11969" spans="1:4">
      <c r="A11969" s="1" t="str">
        <f t="shared" si="505"/>
        <v>rsky</v>
      </c>
      <c r="B11969" s="5">
        <v>43952</v>
      </c>
      <c r="C11969">
        <v>0</v>
      </c>
      <c r="D11969" s="8">
        <f>SUMIF(A$2:A11969,A11969,C$2:C11969)</f>
        <v>0</v>
      </c>
    </row>
    <row r="11970" spans="1:4">
      <c r="A11970" s="1" t="str">
        <f t="shared" si="505"/>
        <v>rsky</v>
      </c>
      <c r="B11970" s="5">
        <v>43953</v>
      </c>
      <c r="C11970">
        <v>0</v>
      </c>
      <c r="D11970" s="8">
        <f>SUMIF(A$2:A11970,A11970,C$2:C11970)</f>
        <v>0</v>
      </c>
    </row>
    <row r="11971" spans="1:4">
      <c r="A11971" s="1" t="str">
        <f t="shared" si="505"/>
        <v>rsky</v>
      </c>
      <c r="B11971" s="5">
        <v>43954</v>
      </c>
      <c r="C11971">
        <v>0</v>
      </c>
      <c r="D11971" s="8">
        <f>SUMIF(A$2:A11971,A11971,C$2:C11971)</f>
        <v>0</v>
      </c>
    </row>
    <row r="11972" spans="1:4">
      <c r="A11972" s="1" t="str">
        <f t="shared" si="505"/>
        <v>rsky</v>
      </c>
      <c r="B11972" s="5">
        <v>43955</v>
      </c>
      <c r="C11972">
        <v>0</v>
      </c>
      <c r="D11972" s="8">
        <f>SUMIF(A$2:A11972,A11972,C$2:C11972)</f>
        <v>0</v>
      </c>
    </row>
    <row r="11973" spans="1:4">
      <c r="A11973" s="1" t="str">
        <f t="shared" si="505"/>
        <v>rsky</v>
      </c>
      <c r="B11973" s="5">
        <v>43956</v>
      </c>
      <c r="C11973">
        <v>0</v>
      </c>
      <c r="D11973" s="8">
        <f>SUMIF(A$2:A11973,A11973,C$2:C11973)</f>
        <v>0</v>
      </c>
    </row>
    <row r="11974" spans="1:4">
      <c r="A11974" s="1" t="str">
        <f t="shared" si="505"/>
        <v>rsky</v>
      </c>
      <c r="B11974" s="5">
        <v>43957</v>
      </c>
      <c r="C11974">
        <v>0</v>
      </c>
      <c r="D11974" s="8">
        <f>SUMIF(A$2:A11974,A11974,C$2:C11974)</f>
        <v>0</v>
      </c>
    </row>
    <row r="11975" spans="1:4">
      <c r="A11975" s="1" t="str">
        <f t="shared" si="505"/>
        <v>rsky</v>
      </c>
      <c r="B11975" s="5">
        <v>43958</v>
      </c>
      <c r="C11975">
        <v>0</v>
      </c>
      <c r="D11975" s="8">
        <f>SUMIF(A$2:A11975,A11975,C$2:C11975)</f>
        <v>0</v>
      </c>
    </row>
    <row r="11976" spans="1:4">
      <c r="A11976" s="1" t="str">
        <f t="shared" si="505"/>
        <v>rsky</v>
      </c>
      <c r="B11976" s="5">
        <v>43959</v>
      </c>
      <c r="C11976">
        <v>0</v>
      </c>
      <c r="D11976" s="8">
        <f>SUMIF(A$2:A11976,A11976,C$2:C11976)</f>
        <v>0</v>
      </c>
    </row>
    <row r="11977" spans="1:4">
      <c r="A11977" s="1" t="str">
        <f t="shared" si="505"/>
        <v>rsky</v>
      </c>
      <c r="B11977" s="5">
        <v>43960</v>
      </c>
      <c r="C11977">
        <v>0</v>
      </c>
      <c r="D11977" s="8">
        <f>SUMIF(A$2:A11977,A11977,C$2:C11977)</f>
        <v>0</v>
      </c>
    </row>
    <row r="11978" spans="1:4">
      <c r="A11978" s="1" t="str">
        <f t="shared" si="505"/>
        <v>rsky</v>
      </c>
      <c r="B11978" s="5">
        <v>43961</v>
      </c>
      <c r="C11978">
        <v>0</v>
      </c>
      <c r="D11978" s="8">
        <f>SUMIF(A$2:A11978,A11978,C$2:C11978)</f>
        <v>0</v>
      </c>
    </row>
    <row r="11979" spans="1:4">
      <c r="A11979" s="1" t="str">
        <f t="shared" si="505"/>
        <v>rsky</v>
      </c>
      <c r="B11979" s="5">
        <v>43962</v>
      </c>
      <c r="C11979">
        <v>0</v>
      </c>
      <c r="D11979" s="8">
        <f>SUMIF(A$2:A11979,A11979,C$2:C11979)</f>
        <v>0</v>
      </c>
    </row>
    <row r="11980" spans="1:4">
      <c r="A11980" s="1" t="str">
        <f t="shared" si="505"/>
        <v>rsky</v>
      </c>
      <c r="B11980" s="5">
        <v>43963</v>
      </c>
      <c r="C11980">
        <v>0</v>
      </c>
      <c r="D11980" s="8">
        <f>SUMIF(A$2:A11980,A11980,C$2:C11980)</f>
        <v>0</v>
      </c>
    </row>
    <row r="11981" spans="1:4">
      <c r="A11981" s="1" t="str">
        <f t="shared" si="505"/>
        <v>rsky</v>
      </c>
      <c r="B11981" s="5">
        <v>43964</v>
      </c>
      <c r="C11981">
        <v>0</v>
      </c>
      <c r="D11981" s="8">
        <f>SUMIF(A$2:A11981,A11981,C$2:C11981)</f>
        <v>0</v>
      </c>
    </row>
    <row r="11982" spans="1:4">
      <c r="A11982" s="1" t="str">
        <f t="shared" si="505"/>
        <v>rsky</v>
      </c>
      <c r="B11982" s="5">
        <v>43965</v>
      </c>
      <c r="C11982">
        <v>0</v>
      </c>
      <c r="D11982" s="8">
        <f>SUMIF(A$2:A11982,A11982,C$2:C11982)</f>
        <v>0</v>
      </c>
    </row>
    <row r="11983" spans="1:4">
      <c r="A11983" s="1" t="str">
        <f t="shared" si="505"/>
        <v>rsky</v>
      </c>
      <c r="B11983" s="5">
        <v>43966</v>
      </c>
      <c r="C11983">
        <v>0</v>
      </c>
      <c r="D11983" s="8">
        <f>SUMIF(A$2:A11983,A11983,C$2:C11983)</f>
        <v>0</v>
      </c>
    </row>
    <row r="11984" spans="1:4">
      <c r="A11984" s="1" t="str">
        <f t="shared" si="505"/>
        <v>rsky</v>
      </c>
      <c r="B11984" s="5">
        <v>43967</v>
      </c>
      <c r="C11984">
        <v>0</v>
      </c>
      <c r="D11984" s="8">
        <f>SUMIF(A$2:A11984,A11984,C$2:C11984)</f>
        <v>0</v>
      </c>
    </row>
    <row r="11985" spans="1:4">
      <c r="A11985" s="1" t="str">
        <f t="shared" si="505"/>
        <v>rsky</v>
      </c>
      <c r="B11985" s="5">
        <v>43968</v>
      </c>
      <c r="C11985">
        <v>0</v>
      </c>
      <c r="D11985" s="8">
        <f>SUMIF(A$2:A11985,A11985,C$2:C11985)</f>
        <v>0</v>
      </c>
    </row>
    <row r="11986" spans="1:4">
      <c r="A11986" s="1" t="str">
        <f t="shared" si="505"/>
        <v>rsky</v>
      </c>
      <c r="B11986" s="5">
        <v>43969</v>
      </c>
      <c r="C11986">
        <v>0</v>
      </c>
      <c r="D11986" s="8">
        <f>SUMIF(A$2:A11986,A11986,C$2:C11986)</f>
        <v>0</v>
      </c>
    </row>
    <row r="11987" spans="1:4">
      <c r="A11987" s="1" t="str">
        <f t="shared" si="505"/>
        <v>rsky</v>
      </c>
      <c r="B11987" s="5">
        <v>43970</v>
      </c>
      <c r="C11987">
        <v>0</v>
      </c>
      <c r="D11987" s="8">
        <f>SUMIF(A$2:A11987,A11987,C$2:C11987)</f>
        <v>0</v>
      </c>
    </row>
    <row r="11988" spans="1:4">
      <c r="A11988" s="1" t="str">
        <f t="shared" si="505"/>
        <v>rsky</v>
      </c>
      <c r="B11988" s="5">
        <v>43971</v>
      </c>
      <c r="C11988">
        <v>0</v>
      </c>
      <c r="D11988" s="8">
        <f>SUMIF(A$2:A11988,A11988,C$2:C11988)</f>
        <v>0</v>
      </c>
    </row>
    <row r="11989" spans="1:4">
      <c r="A11989" s="1" t="str">
        <f t="shared" si="505"/>
        <v>rsky</v>
      </c>
      <c r="B11989" s="5">
        <v>43972</v>
      </c>
      <c r="C11989">
        <v>0</v>
      </c>
      <c r="D11989" s="8">
        <f>SUMIF(A$2:A11989,A11989,C$2:C11989)</f>
        <v>0</v>
      </c>
    </row>
    <row r="11990" spans="1:4">
      <c r="A11990" s="1" t="str">
        <f t="shared" si="505"/>
        <v>rsky</v>
      </c>
      <c r="B11990" s="5">
        <v>43973</v>
      </c>
      <c r="C11990">
        <v>2</v>
      </c>
      <c r="D11990" s="8">
        <f>SUMIF(A$2:A11990,A11990,C$2:C11990)</f>
        <v>2</v>
      </c>
    </row>
    <row r="11991" spans="1:4">
      <c r="A11991" s="1" t="str">
        <f t="shared" si="505"/>
        <v>rsky</v>
      </c>
      <c r="B11991" s="5">
        <v>43974</v>
      </c>
      <c r="C11991">
        <v>0</v>
      </c>
      <c r="D11991" s="8">
        <f>SUMIF(A$2:A11991,A11991,C$2:C11991)</f>
        <v>2</v>
      </c>
    </row>
    <row r="11992" spans="1:4">
      <c r="A11992" s="1" t="str">
        <f t="shared" si="505"/>
        <v>rsky</v>
      </c>
      <c r="B11992" s="5">
        <v>43975</v>
      </c>
      <c r="C11992">
        <v>0</v>
      </c>
      <c r="D11992" s="8">
        <f>SUMIF(A$2:A11992,A11992,C$2:C11992)</f>
        <v>2</v>
      </c>
    </row>
    <row r="11993" spans="1:4">
      <c r="A11993" s="1" t="str">
        <f t="shared" si="505"/>
        <v>rsky</v>
      </c>
      <c r="B11993" s="5">
        <v>43976</v>
      </c>
      <c r="C11993">
        <v>0</v>
      </c>
      <c r="D11993" s="8">
        <f>SUMIF(A$2:A11993,A11993,C$2:C11993)</f>
        <v>2</v>
      </c>
    </row>
    <row r="11994" spans="1:4">
      <c r="A11994" s="1" t="str">
        <f t="shared" si="505"/>
        <v>rsky</v>
      </c>
      <c r="B11994" s="5">
        <v>43977</v>
      </c>
      <c r="C11994">
        <v>0</v>
      </c>
      <c r="D11994" s="8">
        <f>SUMIF(A$2:A11994,A11994,C$2:C11994)</f>
        <v>2</v>
      </c>
    </row>
    <row r="11995" spans="1:4">
      <c r="A11995" s="1" t="str">
        <f t="shared" ref="A11995:A12000" si="506">A11994</f>
        <v>rsky</v>
      </c>
      <c r="B11995" s="5">
        <v>43978</v>
      </c>
      <c r="C11995">
        <v>0</v>
      </c>
      <c r="D11995" s="8">
        <f>SUMIF(A$2:A11995,A11995,C$2:C11995)</f>
        <v>2</v>
      </c>
    </row>
    <row r="11996" spans="1:4">
      <c r="A11996" s="1" t="str">
        <f t="shared" si="506"/>
        <v>rsky</v>
      </c>
      <c r="B11996" s="5">
        <v>43979</v>
      </c>
      <c r="C11996">
        <v>0</v>
      </c>
      <c r="D11996" s="8">
        <f>SUMIF(A$2:A11996,A11996,C$2:C11996)</f>
        <v>2</v>
      </c>
    </row>
    <row r="11997" spans="1:4">
      <c r="A11997" s="1" t="str">
        <f t="shared" si="506"/>
        <v>rsky</v>
      </c>
      <c r="B11997" s="5">
        <v>43980</v>
      </c>
      <c r="C11997">
        <v>0</v>
      </c>
      <c r="D11997" s="8">
        <f>SUMIF(A$2:A11997,A11997,C$2:C11997)</f>
        <v>2</v>
      </c>
    </row>
    <row r="11998" spans="1:4">
      <c r="A11998" s="1" t="str">
        <f t="shared" si="506"/>
        <v>rsky</v>
      </c>
      <c r="B11998" s="5">
        <v>43981</v>
      </c>
      <c r="C11998">
        <v>0</v>
      </c>
      <c r="D11998" s="8">
        <f>SUMIF(A$2:A11998,A11998,C$2:C11998)</f>
        <v>2</v>
      </c>
    </row>
    <row r="11999" spans="1:4">
      <c r="A11999" s="1" t="str">
        <f t="shared" si="506"/>
        <v>rsky</v>
      </c>
      <c r="B11999" s="5">
        <v>43982</v>
      </c>
      <c r="C11999">
        <v>0</v>
      </c>
      <c r="D11999" s="8">
        <f>SUMIF(A$2:A11999,A11999,C$2:C11999)</f>
        <v>2</v>
      </c>
    </row>
    <row r="12000" spans="1:4">
      <c r="A12000" s="1" t="str">
        <f t="shared" si="506"/>
        <v>rsky</v>
      </c>
      <c r="B12000" s="5">
        <v>43983</v>
      </c>
      <c r="C12000">
        <v>0</v>
      </c>
      <c r="D12000" s="8">
        <f>SUMIF(A$2:A12000,A12000,C$2:C12000)</f>
        <v>2</v>
      </c>
    </row>
    <row r="12001" spans="1:4">
      <c r="A12001" s="1" t="s">
        <v>172</v>
      </c>
      <c r="B12001" s="5">
        <v>43913</v>
      </c>
      <c r="C12001">
        <v>0</v>
      </c>
      <c r="D12001" s="8">
        <f>SUMIF(A$2:A12001,A12001,C$2:C12001)</f>
        <v>0</v>
      </c>
    </row>
    <row r="12002" spans="1:4">
      <c r="A12002" s="1" t="str">
        <f t="shared" ref="A12002:A12033" si="507">A12001</f>
        <v>sadhiqzubair</v>
      </c>
      <c r="B12002" s="5">
        <v>43914</v>
      </c>
      <c r="C12002">
        <v>0</v>
      </c>
      <c r="D12002" s="8">
        <f>SUMIF(A$2:A12002,A12002,C$2:C12002)</f>
        <v>0</v>
      </c>
    </row>
    <row r="12003" spans="1:4">
      <c r="A12003" s="1" t="str">
        <f t="shared" si="507"/>
        <v>sadhiqzubair</v>
      </c>
      <c r="B12003" s="5">
        <v>43915</v>
      </c>
      <c r="C12003">
        <v>0</v>
      </c>
      <c r="D12003" s="8">
        <f>SUMIF(A$2:A12003,A12003,C$2:C12003)</f>
        <v>0</v>
      </c>
    </row>
    <row r="12004" spans="1:4">
      <c r="A12004" s="1" t="str">
        <f t="shared" si="507"/>
        <v>sadhiqzubair</v>
      </c>
      <c r="B12004" s="5">
        <v>43916</v>
      </c>
      <c r="C12004">
        <v>0</v>
      </c>
      <c r="D12004" s="8">
        <f>SUMIF(A$2:A12004,A12004,C$2:C12004)</f>
        <v>0</v>
      </c>
    </row>
    <row r="12005" spans="1:4">
      <c r="A12005" s="1" t="str">
        <f t="shared" si="507"/>
        <v>sadhiqzubair</v>
      </c>
      <c r="B12005" s="5">
        <v>43917</v>
      </c>
      <c r="C12005">
        <v>0</v>
      </c>
      <c r="D12005" s="8">
        <f>SUMIF(A$2:A12005,A12005,C$2:C12005)</f>
        <v>0</v>
      </c>
    </row>
    <row r="12006" spans="1:4">
      <c r="A12006" s="1" t="str">
        <f t="shared" si="507"/>
        <v>sadhiqzubair</v>
      </c>
      <c r="B12006" s="5">
        <v>43918</v>
      </c>
      <c r="C12006">
        <v>0</v>
      </c>
      <c r="D12006" s="8">
        <f>SUMIF(A$2:A12006,A12006,C$2:C12006)</f>
        <v>0</v>
      </c>
    </row>
    <row r="12007" spans="1:4">
      <c r="A12007" s="1" t="str">
        <f t="shared" si="507"/>
        <v>sadhiqzubair</v>
      </c>
      <c r="B12007" s="5">
        <v>43919</v>
      </c>
      <c r="C12007">
        <v>0</v>
      </c>
      <c r="D12007" s="8">
        <f>SUMIF(A$2:A12007,A12007,C$2:C12007)</f>
        <v>0</v>
      </c>
    </row>
    <row r="12008" spans="1:4">
      <c r="A12008" s="1" t="str">
        <f t="shared" si="507"/>
        <v>sadhiqzubair</v>
      </c>
      <c r="B12008" s="5">
        <v>43920</v>
      </c>
      <c r="C12008">
        <v>0</v>
      </c>
      <c r="D12008" s="8">
        <f>SUMIF(A$2:A12008,A12008,C$2:C12008)</f>
        <v>0</v>
      </c>
    </row>
    <row r="12009" spans="1:4">
      <c r="A12009" s="1" t="str">
        <f t="shared" si="507"/>
        <v>sadhiqzubair</v>
      </c>
      <c r="B12009" s="5">
        <v>43921</v>
      </c>
      <c r="C12009">
        <v>0</v>
      </c>
      <c r="D12009" s="8">
        <f>SUMIF(A$2:A12009,A12009,C$2:C12009)</f>
        <v>0</v>
      </c>
    </row>
    <row r="12010" spans="1:4">
      <c r="A12010" s="1" t="str">
        <f t="shared" si="507"/>
        <v>sadhiqzubair</v>
      </c>
      <c r="B12010" s="5">
        <v>43922</v>
      </c>
      <c r="C12010">
        <v>0</v>
      </c>
      <c r="D12010" s="8">
        <f>SUMIF(A$2:A12010,A12010,C$2:C12010)</f>
        <v>0</v>
      </c>
    </row>
    <row r="12011" spans="1:4">
      <c r="A12011" s="1" t="str">
        <f t="shared" si="507"/>
        <v>sadhiqzubair</v>
      </c>
      <c r="B12011" s="5">
        <v>43923</v>
      </c>
      <c r="C12011">
        <v>0</v>
      </c>
      <c r="D12011" s="8">
        <f>SUMIF(A$2:A12011,A12011,C$2:C12011)</f>
        <v>0</v>
      </c>
    </row>
    <row r="12012" spans="1:4">
      <c r="A12012" s="1" t="str">
        <f t="shared" si="507"/>
        <v>sadhiqzubair</v>
      </c>
      <c r="B12012" s="5">
        <v>43924</v>
      </c>
      <c r="C12012">
        <v>0</v>
      </c>
      <c r="D12012" s="8">
        <f>SUMIF(A$2:A12012,A12012,C$2:C12012)</f>
        <v>0</v>
      </c>
    </row>
    <row r="12013" spans="1:4">
      <c r="A12013" s="1" t="str">
        <f t="shared" si="507"/>
        <v>sadhiqzubair</v>
      </c>
      <c r="B12013" s="5">
        <v>43925</v>
      </c>
      <c r="C12013">
        <v>0</v>
      </c>
      <c r="D12013" s="8">
        <f>SUMIF(A$2:A12013,A12013,C$2:C12013)</f>
        <v>0</v>
      </c>
    </row>
    <row r="12014" spans="1:4">
      <c r="A12014" s="1" t="str">
        <f t="shared" si="507"/>
        <v>sadhiqzubair</v>
      </c>
      <c r="B12014" s="5">
        <v>43926</v>
      </c>
      <c r="C12014">
        <v>0</v>
      </c>
      <c r="D12014" s="8">
        <f>SUMIF(A$2:A12014,A12014,C$2:C12014)</f>
        <v>0</v>
      </c>
    </row>
    <row r="12015" spans="1:4">
      <c r="A12015" s="1" t="str">
        <f t="shared" si="507"/>
        <v>sadhiqzubair</v>
      </c>
      <c r="B12015" s="5">
        <v>43927</v>
      </c>
      <c r="C12015">
        <v>0</v>
      </c>
      <c r="D12015" s="8">
        <f>SUMIF(A$2:A12015,A12015,C$2:C12015)</f>
        <v>0</v>
      </c>
    </row>
    <row r="12016" spans="1:4">
      <c r="A12016" s="1" t="str">
        <f t="shared" si="507"/>
        <v>sadhiqzubair</v>
      </c>
      <c r="B12016" s="5">
        <v>43928</v>
      </c>
      <c r="C12016">
        <v>0</v>
      </c>
      <c r="D12016" s="8">
        <f>SUMIF(A$2:A12016,A12016,C$2:C12016)</f>
        <v>0</v>
      </c>
    </row>
    <row r="12017" spans="1:4">
      <c r="A12017" s="1" t="str">
        <f t="shared" si="507"/>
        <v>sadhiqzubair</v>
      </c>
      <c r="B12017" s="5">
        <v>43929</v>
      </c>
      <c r="C12017">
        <v>0</v>
      </c>
      <c r="D12017" s="8">
        <f>SUMIF(A$2:A12017,A12017,C$2:C12017)</f>
        <v>0</v>
      </c>
    </row>
    <row r="12018" spans="1:4">
      <c r="A12018" s="1" t="str">
        <f t="shared" si="507"/>
        <v>sadhiqzubair</v>
      </c>
      <c r="B12018" s="5">
        <v>43930</v>
      </c>
      <c r="C12018">
        <v>0</v>
      </c>
      <c r="D12018" s="8">
        <f>SUMIF(A$2:A12018,A12018,C$2:C12018)</f>
        <v>0</v>
      </c>
    </row>
    <row r="12019" spans="1:4">
      <c r="A12019" s="1" t="str">
        <f t="shared" si="507"/>
        <v>sadhiqzubair</v>
      </c>
      <c r="B12019" s="5">
        <v>43931</v>
      </c>
      <c r="C12019">
        <v>0</v>
      </c>
      <c r="D12019" s="8">
        <f>SUMIF(A$2:A12019,A12019,C$2:C12019)</f>
        <v>0</v>
      </c>
    </row>
    <row r="12020" spans="1:4">
      <c r="A12020" s="1" t="str">
        <f t="shared" si="507"/>
        <v>sadhiqzubair</v>
      </c>
      <c r="B12020" s="5">
        <v>43932</v>
      </c>
      <c r="C12020">
        <v>0</v>
      </c>
      <c r="D12020" s="8">
        <f>SUMIF(A$2:A12020,A12020,C$2:C12020)</f>
        <v>0</v>
      </c>
    </row>
    <row r="12021" spans="1:4">
      <c r="A12021" s="1" t="str">
        <f t="shared" si="507"/>
        <v>sadhiqzubair</v>
      </c>
      <c r="B12021" s="5">
        <v>43933</v>
      </c>
      <c r="C12021">
        <v>0</v>
      </c>
      <c r="D12021" s="8">
        <f>SUMIF(A$2:A12021,A12021,C$2:C12021)</f>
        <v>0</v>
      </c>
    </row>
    <row r="12022" spans="1:4">
      <c r="A12022" s="1" t="str">
        <f t="shared" si="507"/>
        <v>sadhiqzubair</v>
      </c>
      <c r="B12022" s="5">
        <v>43934</v>
      </c>
      <c r="C12022">
        <v>0</v>
      </c>
      <c r="D12022" s="8">
        <f>SUMIF(A$2:A12022,A12022,C$2:C12022)</f>
        <v>0</v>
      </c>
    </row>
    <row r="12023" spans="1:4">
      <c r="A12023" s="1" t="str">
        <f t="shared" si="507"/>
        <v>sadhiqzubair</v>
      </c>
      <c r="B12023" s="5">
        <v>43935</v>
      </c>
      <c r="C12023">
        <v>0</v>
      </c>
      <c r="D12023" s="8">
        <f>SUMIF(A$2:A12023,A12023,C$2:C12023)</f>
        <v>0</v>
      </c>
    </row>
    <row r="12024" spans="1:4">
      <c r="A12024" s="1" t="str">
        <f t="shared" si="507"/>
        <v>sadhiqzubair</v>
      </c>
      <c r="B12024" s="5">
        <v>43936</v>
      </c>
      <c r="C12024">
        <v>0</v>
      </c>
      <c r="D12024" s="8">
        <f>SUMIF(A$2:A12024,A12024,C$2:C12024)</f>
        <v>0</v>
      </c>
    </row>
    <row r="12025" spans="1:4">
      <c r="A12025" s="1" t="str">
        <f t="shared" si="507"/>
        <v>sadhiqzubair</v>
      </c>
      <c r="B12025" s="5">
        <v>43937</v>
      </c>
      <c r="C12025">
        <v>0</v>
      </c>
      <c r="D12025" s="8">
        <f>SUMIF(A$2:A12025,A12025,C$2:C12025)</f>
        <v>0</v>
      </c>
    </row>
    <row r="12026" spans="1:4">
      <c r="A12026" s="1" t="str">
        <f t="shared" si="507"/>
        <v>sadhiqzubair</v>
      </c>
      <c r="B12026" s="5">
        <v>43938</v>
      </c>
      <c r="C12026">
        <v>0</v>
      </c>
      <c r="D12026" s="8">
        <f>SUMIF(A$2:A12026,A12026,C$2:C12026)</f>
        <v>0</v>
      </c>
    </row>
    <row r="12027" spans="1:4">
      <c r="A12027" s="1" t="str">
        <f t="shared" si="507"/>
        <v>sadhiqzubair</v>
      </c>
      <c r="B12027" s="5">
        <v>43939</v>
      </c>
      <c r="C12027">
        <v>0</v>
      </c>
      <c r="D12027" s="8">
        <f>SUMIF(A$2:A12027,A12027,C$2:C12027)</f>
        <v>0</v>
      </c>
    </row>
    <row r="12028" spans="1:4">
      <c r="A12028" s="1" t="str">
        <f t="shared" si="507"/>
        <v>sadhiqzubair</v>
      </c>
      <c r="B12028" s="5">
        <v>43940</v>
      </c>
      <c r="C12028">
        <v>0</v>
      </c>
      <c r="D12028" s="8">
        <f>SUMIF(A$2:A12028,A12028,C$2:C12028)</f>
        <v>0</v>
      </c>
    </row>
    <row r="12029" spans="1:4">
      <c r="A12029" s="1" t="str">
        <f t="shared" si="507"/>
        <v>sadhiqzubair</v>
      </c>
      <c r="B12029" s="5">
        <v>43941</v>
      </c>
      <c r="C12029">
        <v>0</v>
      </c>
      <c r="D12029" s="8">
        <f>SUMIF(A$2:A12029,A12029,C$2:C12029)</f>
        <v>0</v>
      </c>
    </row>
    <row r="12030" spans="1:4">
      <c r="A12030" s="1" t="str">
        <f t="shared" si="507"/>
        <v>sadhiqzubair</v>
      </c>
      <c r="B12030" s="5">
        <v>43942</v>
      </c>
      <c r="C12030">
        <v>0</v>
      </c>
      <c r="D12030" s="8">
        <f>SUMIF(A$2:A12030,A12030,C$2:C12030)</f>
        <v>0</v>
      </c>
    </row>
    <row r="12031" spans="1:4">
      <c r="A12031" s="1" t="str">
        <f t="shared" si="507"/>
        <v>sadhiqzubair</v>
      </c>
      <c r="B12031" s="5">
        <v>43943</v>
      </c>
      <c r="C12031">
        <v>0</v>
      </c>
      <c r="D12031" s="8">
        <f>SUMIF(A$2:A12031,A12031,C$2:C12031)</f>
        <v>0</v>
      </c>
    </row>
    <row r="12032" spans="1:4">
      <c r="A12032" s="1" t="str">
        <f t="shared" si="507"/>
        <v>sadhiqzubair</v>
      </c>
      <c r="B12032" s="5">
        <v>43944</v>
      </c>
      <c r="C12032">
        <v>0</v>
      </c>
      <c r="D12032" s="8">
        <f>SUMIF(A$2:A12032,A12032,C$2:C12032)</f>
        <v>0</v>
      </c>
    </row>
    <row r="12033" spans="1:4">
      <c r="A12033" s="1" t="str">
        <f t="shared" si="507"/>
        <v>sadhiqzubair</v>
      </c>
      <c r="B12033" s="5">
        <v>43945</v>
      </c>
      <c r="C12033">
        <v>0</v>
      </c>
      <c r="D12033" s="8">
        <f>SUMIF(A$2:A12033,A12033,C$2:C12033)</f>
        <v>0</v>
      </c>
    </row>
    <row r="12034" spans="1:4">
      <c r="A12034" s="1" t="str">
        <f t="shared" ref="A12034:A12065" si="508">A12033</f>
        <v>sadhiqzubair</v>
      </c>
      <c r="B12034" s="5">
        <v>43946</v>
      </c>
      <c r="C12034">
        <v>0</v>
      </c>
      <c r="D12034" s="8">
        <f>SUMIF(A$2:A12034,A12034,C$2:C12034)</f>
        <v>0</v>
      </c>
    </row>
    <row r="12035" spans="1:4">
      <c r="A12035" s="1" t="str">
        <f t="shared" si="508"/>
        <v>sadhiqzubair</v>
      </c>
      <c r="B12035" s="5">
        <v>43947</v>
      </c>
      <c r="C12035">
        <v>0</v>
      </c>
      <c r="D12035" s="8">
        <f>SUMIF(A$2:A12035,A12035,C$2:C12035)</f>
        <v>0</v>
      </c>
    </row>
    <row r="12036" spans="1:4">
      <c r="A12036" s="1" t="str">
        <f t="shared" si="508"/>
        <v>sadhiqzubair</v>
      </c>
      <c r="B12036" s="5">
        <v>43948</v>
      </c>
      <c r="C12036">
        <v>0</v>
      </c>
      <c r="D12036" s="8">
        <f>SUMIF(A$2:A12036,A12036,C$2:C12036)</f>
        <v>0</v>
      </c>
    </row>
    <row r="12037" spans="1:4">
      <c r="A12037" s="1" t="str">
        <f t="shared" si="508"/>
        <v>sadhiqzubair</v>
      </c>
      <c r="B12037" s="5">
        <v>43949</v>
      </c>
      <c r="C12037">
        <v>0</v>
      </c>
      <c r="D12037" s="8">
        <f>SUMIF(A$2:A12037,A12037,C$2:C12037)</f>
        <v>0</v>
      </c>
    </row>
    <row r="12038" spans="1:4">
      <c r="A12038" s="1" t="str">
        <f t="shared" si="508"/>
        <v>sadhiqzubair</v>
      </c>
      <c r="B12038" s="5">
        <v>43950</v>
      </c>
      <c r="C12038">
        <v>0</v>
      </c>
      <c r="D12038" s="8">
        <f>SUMIF(A$2:A12038,A12038,C$2:C12038)</f>
        <v>0</v>
      </c>
    </row>
    <row r="12039" spans="1:4">
      <c r="A12039" s="1" t="str">
        <f t="shared" si="508"/>
        <v>sadhiqzubair</v>
      </c>
      <c r="B12039" s="5">
        <v>43951</v>
      </c>
      <c r="C12039">
        <v>0</v>
      </c>
      <c r="D12039" s="8">
        <f>SUMIF(A$2:A12039,A12039,C$2:C12039)</f>
        <v>0</v>
      </c>
    </row>
    <row r="12040" spans="1:4">
      <c r="A12040" s="1" t="str">
        <f t="shared" si="508"/>
        <v>sadhiqzubair</v>
      </c>
      <c r="B12040" s="5">
        <v>43952</v>
      </c>
      <c r="C12040">
        <v>0</v>
      </c>
      <c r="D12040" s="8">
        <f>SUMIF(A$2:A12040,A12040,C$2:C12040)</f>
        <v>0</v>
      </c>
    </row>
    <row r="12041" spans="1:4">
      <c r="A12041" s="1" t="str">
        <f t="shared" si="508"/>
        <v>sadhiqzubair</v>
      </c>
      <c r="B12041" s="5">
        <v>43953</v>
      </c>
      <c r="C12041">
        <v>0</v>
      </c>
      <c r="D12041" s="8">
        <f>SUMIF(A$2:A12041,A12041,C$2:C12041)</f>
        <v>0</v>
      </c>
    </row>
    <row r="12042" spans="1:4">
      <c r="A12042" s="1" t="str">
        <f t="shared" si="508"/>
        <v>sadhiqzubair</v>
      </c>
      <c r="B12042" s="5">
        <v>43954</v>
      </c>
      <c r="C12042">
        <v>0</v>
      </c>
      <c r="D12042" s="8">
        <f>SUMIF(A$2:A12042,A12042,C$2:C12042)</f>
        <v>0</v>
      </c>
    </row>
    <row r="12043" spans="1:4">
      <c r="A12043" s="1" t="str">
        <f t="shared" si="508"/>
        <v>sadhiqzubair</v>
      </c>
      <c r="B12043" s="5">
        <v>43955</v>
      </c>
      <c r="C12043">
        <v>0</v>
      </c>
      <c r="D12043" s="8">
        <f>SUMIF(A$2:A12043,A12043,C$2:C12043)</f>
        <v>0</v>
      </c>
    </row>
    <row r="12044" spans="1:4">
      <c r="A12044" s="1" t="str">
        <f t="shared" si="508"/>
        <v>sadhiqzubair</v>
      </c>
      <c r="B12044" s="5">
        <v>43956</v>
      </c>
      <c r="C12044">
        <v>0</v>
      </c>
      <c r="D12044" s="8">
        <f>SUMIF(A$2:A12044,A12044,C$2:C12044)</f>
        <v>0</v>
      </c>
    </row>
    <row r="12045" spans="1:4">
      <c r="A12045" s="1" t="str">
        <f t="shared" si="508"/>
        <v>sadhiqzubair</v>
      </c>
      <c r="B12045" s="5">
        <v>43957</v>
      </c>
      <c r="C12045">
        <v>0</v>
      </c>
      <c r="D12045" s="8">
        <f>SUMIF(A$2:A12045,A12045,C$2:C12045)</f>
        <v>0</v>
      </c>
    </row>
    <row r="12046" spans="1:4">
      <c r="A12046" s="1" t="str">
        <f t="shared" si="508"/>
        <v>sadhiqzubair</v>
      </c>
      <c r="B12046" s="5">
        <v>43958</v>
      </c>
      <c r="C12046">
        <v>0</v>
      </c>
      <c r="D12046" s="8">
        <f>SUMIF(A$2:A12046,A12046,C$2:C12046)</f>
        <v>0</v>
      </c>
    </row>
    <row r="12047" spans="1:4">
      <c r="A12047" s="1" t="str">
        <f t="shared" si="508"/>
        <v>sadhiqzubair</v>
      </c>
      <c r="B12047" s="5">
        <v>43959</v>
      </c>
      <c r="C12047">
        <v>0</v>
      </c>
      <c r="D12047" s="8">
        <f>SUMIF(A$2:A12047,A12047,C$2:C12047)</f>
        <v>0</v>
      </c>
    </row>
    <row r="12048" spans="1:4">
      <c r="A12048" s="1" t="str">
        <f t="shared" si="508"/>
        <v>sadhiqzubair</v>
      </c>
      <c r="B12048" s="5">
        <v>43960</v>
      </c>
      <c r="C12048">
        <v>0</v>
      </c>
      <c r="D12048" s="8">
        <f>SUMIF(A$2:A12048,A12048,C$2:C12048)</f>
        <v>0</v>
      </c>
    </row>
    <row r="12049" spans="1:4">
      <c r="A12049" s="1" t="str">
        <f t="shared" si="508"/>
        <v>sadhiqzubair</v>
      </c>
      <c r="B12049" s="5">
        <v>43961</v>
      </c>
      <c r="C12049">
        <v>0</v>
      </c>
      <c r="D12049" s="8">
        <f>SUMIF(A$2:A12049,A12049,C$2:C12049)</f>
        <v>0</v>
      </c>
    </row>
    <row r="12050" spans="1:4">
      <c r="A12050" s="1" t="str">
        <f t="shared" si="508"/>
        <v>sadhiqzubair</v>
      </c>
      <c r="B12050" s="5">
        <v>43962</v>
      </c>
      <c r="C12050">
        <v>0</v>
      </c>
      <c r="D12050" s="8">
        <f>SUMIF(A$2:A12050,A12050,C$2:C12050)</f>
        <v>0</v>
      </c>
    </row>
    <row r="12051" spans="1:4">
      <c r="A12051" s="1" t="str">
        <f t="shared" si="508"/>
        <v>sadhiqzubair</v>
      </c>
      <c r="B12051" s="5">
        <v>43963</v>
      </c>
      <c r="C12051">
        <v>0</v>
      </c>
      <c r="D12051" s="8">
        <f>SUMIF(A$2:A12051,A12051,C$2:C12051)</f>
        <v>0</v>
      </c>
    </row>
    <row r="12052" spans="1:4">
      <c r="A12052" s="1" t="str">
        <f t="shared" si="508"/>
        <v>sadhiqzubair</v>
      </c>
      <c r="B12052" s="5">
        <v>43964</v>
      </c>
      <c r="C12052">
        <v>0</v>
      </c>
      <c r="D12052" s="8">
        <f>SUMIF(A$2:A12052,A12052,C$2:C12052)</f>
        <v>0</v>
      </c>
    </row>
    <row r="12053" spans="1:4">
      <c r="A12053" s="1" t="str">
        <f t="shared" si="508"/>
        <v>sadhiqzubair</v>
      </c>
      <c r="B12053" s="5">
        <v>43965</v>
      </c>
      <c r="C12053">
        <v>0</v>
      </c>
      <c r="D12053" s="8">
        <f>SUMIF(A$2:A12053,A12053,C$2:C12053)</f>
        <v>0</v>
      </c>
    </row>
    <row r="12054" spans="1:4">
      <c r="A12054" s="1" t="str">
        <f t="shared" si="508"/>
        <v>sadhiqzubair</v>
      </c>
      <c r="B12054" s="5">
        <v>43966</v>
      </c>
      <c r="C12054">
        <v>0</v>
      </c>
      <c r="D12054" s="8">
        <f>SUMIF(A$2:A12054,A12054,C$2:C12054)</f>
        <v>0</v>
      </c>
    </row>
    <row r="12055" spans="1:4">
      <c r="A12055" s="1" t="str">
        <f t="shared" si="508"/>
        <v>sadhiqzubair</v>
      </c>
      <c r="B12055" s="5">
        <v>43967</v>
      </c>
      <c r="C12055">
        <v>0</v>
      </c>
      <c r="D12055" s="8">
        <f>SUMIF(A$2:A12055,A12055,C$2:C12055)</f>
        <v>0</v>
      </c>
    </row>
    <row r="12056" spans="1:4">
      <c r="A12056" s="1" t="str">
        <f t="shared" si="508"/>
        <v>sadhiqzubair</v>
      </c>
      <c r="B12056" s="5">
        <v>43968</v>
      </c>
      <c r="C12056">
        <v>0</v>
      </c>
      <c r="D12056" s="8">
        <f>SUMIF(A$2:A12056,A12056,C$2:C12056)</f>
        <v>0</v>
      </c>
    </row>
    <row r="12057" spans="1:4">
      <c r="A12057" s="1" t="str">
        <f t="shared" si="508"/>
        <v>sadhiqzubair</v>
      </c>
      <c r="B12057" s="5">
        <v>43969</v>
      </c>
      <c r="C12057">
        <v>0</v>
      </c>
      <c r="D12057" s="8">
        <f>SUMIF(A$2:A12057,A12057,C$2:C12057)</f>
        <v>0</v>
      </c>
    </row>
    <row r="12058" spans="1:4">
      <c r="A12058" s="1" t="str">
        <f t="shared" si="508"/>
        <v>sadhiqzubair</v>
      </c>
      <c r="B12058" s="5">
        <v>43970</v>
      </c>
      <c r="C12058">
        <v>0</v>
      </c>
      <c r="D12058" s="8">
        <f>SUMIF(A$2:A12058,A12058,C$2:C12058)</f>
        <v>0</v>
      </c>
    </row>
    <row r="12059" spans="1:4">
      <c r="A12059" s="1" t="str">
        <f t="shared" si="508"/>
        <v>sadhiqzubair</v>
      </c>
      <c r="B12059" s="5">
        <v>43971</v>
      </c>
      <c r="C12059">
        <v>0</v>
      </c>
      <c r="D12059" s="8">
        <f>SUMIF(A$2:A12059,A12059,C$2:C12059)</f>
        <v>0</v>
      </c>
    </row>
    <row r="12060" spans="1:4">
      <c r="A12060" s="1" t="str">
        <f t="shared" si="508"/>
        <v>sadhiqzubair</v>
      </c>
      <c r="B12060" s="5">
        <v>43972</v>
      </c>
      <c r="C12060">
        <v>0</v>
      </c>
      <c r="D12060" s="8">
        <f>SUMIF(A$2:A12060,A12060,C$2:C12060)</f>
        <v>0</v>
      </c>
    </row>
    <row r="12061" spans="1:4">
      <c r="A12061" s="1" t="str">
        <f t="shared" si="508"/>
        <v>sadhiqzubair</v>
      </c>
      <c r="B12061" s="5">
        <v>43973</v>
      </c>
      <c r="C12061">
        <v>0</v>
      </c>
      <c r="D12061" s="8">
        <f>SUMIF(A$2:A12061,A12061,C$2:C12061)</f>
        <v>0</v>
      </c>
    </row>
    <row r="12062" spans="1:4">
      <c r="A12062" s="1" t="str">
        <f t="shared" si="508"/>
        <v>sadhiqzubair</v>
      </c>
      <c r="B12062" s="5">
        <v>43974</v>
      </c>
      <c r="C12062">
        <v>0</v>
      </c>
      <c r="D12062" s="8">
        <f>SUMIF(A$2:A12062,A12062,C$2:C12062)</f>
        <v>0</v>
      </c>
    </row>
    <row r="12063" spans="1:4">
      <c r="A12063" s="1" t="str">
        <f t="shared" si="508"/>
        <v>sadhiqzubair</v>
      </c>
      <c r="B12063" s="5">
        <v>43975</v>
      </c>
      <c r="C12063">
        <v>0</v>
      </c>
      <c r="D12063" s="8">
        <f>SUMIF(A$2:A12063,A12063,C$2:C12063)</f>
        <v>0</v>
      </c>
    </row>
    <row r="12064" spans="1:4">
      <c r="A12064" s="1" t="str">
        <f t="shared" si="508"/>
        <v>sadhiqzubair</v>
      </c>
      <c r="B12064" s="5">
        <v>43976</v>
      </c>
      <c r="C12064">
        <v>0</v>
      </c>
      <c r="D12064" s="8">
        <f>SUMIF(A$2:A12064,A12064,C$2:C12064)</f>
        <v>0</v>
      </c>
    </row>
    <row r="12065" spans="1:4">
      <c r="A12065" s="1" t="str">
        <f t="shared" si="508"/>
        <v>sadhiqzubair</v>
      </c>
      <c r="B12065" s="5">
        <v>43977</v>
      </c>
      <c r="C12065">
        <v>0</v>
      </c>
      <c r="D12065" s="8">
        <f>SUMIF(A$2:A12065,A12065,C$2:C12065)</f>
        <v>0</v>
      </c>
    </row>
    <row r="12066" spans="1:4">
      <c r="A12066" s="1" t="str">
        <f t="shared" ref="A12066:A12071" si="509">A12065</f>
        <v>sadhiqzubair</v>
      </c>
      <c r="B12066" s="5">
        <v>43978</v>
      </c>
      <c r="C12066">
        <v>0</v>
      </c>
      <c r="D12066" s="8">
        <f>SUMIF(A$2:A12066,A12066,C$2:C12066)</f>
        <v>0</v>
      </c>
    </row>
    <row r="12067" spans="1:4">
      <c r="A12067" s="1" t="str">
        <f t="shared" si="509"/>
        <v>sadhiqzubair</v>
      </c>
      <c r="B12067" s="5">
        <v>43979</v>
      </c>
      <c r="C12067">
        <v>0</v>
      </c>
      <c r="D12067" s="8">
        <f>SUMIF(A$2:A12067,A12067,C$2:C12067)</f>
        <v>0</v>
      </c>
    </row>
    <row r="12068" spans="1:4">
      <c r="A12068" s="1" t="str">
        <f t="shared" si="509"/>
        <v>sadhiqzubair</v>
      </c>
      <c r="B12068" s="5">
        <v>43980</v>
      </c>
      <c r="C12068">
        <v>0</v>
      </c>
      <c r="D12068" s="8">
        <f>SUMIF(A$2:A12068,A12068,C$2:C12068)</f>
        <v>0</v>
      </c>
    </row>
    <row r="12069" spans="1:4">
      <c r="A12069" s="1" t="str">
        <f t="shared" si="509"/>
        <v>sadhiqzubair</v>
      </c>
      <c r="B12069" s="5">
        <v>43981</v>
      </c>
      <c r="C12069">
        <v>0</v>
      </c>
      <c r="D12069" s="8">
        <f>SUMIF(A$2:A12069,A12069,C$2:C12069)</f>
        <v>0</v>
      </c>
    </row>
    <row r="12070" spans="1:4">
      <c r="A12070" s="1" t="str">
        <f t="shared" si="509"/>
        <v>sadhiqzubair</v>
      </c>
      <c r="B12070" s="5">
        <v>43982</v>
      </c>
      <c r="C12070">
        <v>1</v>
      </c>
      <c r="D12070" s="8">
        <f>SUMIF(A$2:A12070,A12070,C$2:C12070)</f>
        <v>1</v>
      </c>
    </row>
    <row r="12071" spans="1:4">
      <c r="A12071" s="1" t="str">
        <f t="shared" si="509"/>
        <v>sadhiqzubair</v>
      </c>
      <c r="B12071" s="5">
        <v>43983</v>
      </c>
      <c r="C12071">
        <v>0</v>
      </c>
      <c r="D12071" s="8">
        <f>SUMIF(A$2:A12071,A12071,C$2:C12071)</f>
        <v>1</v>
      </c>
    </row>
    <row r="12072" spans="1:4">
      <c r="A12072" s="1" t="s">
        <v>173</v>
      </c>
      <c r="B12072" s="5">
        <v>43913</v>
      </c>
      <c r="C12072">
        <v>0</v>
      </c>
      <c r="D12072" s="8">
        <f>SUMIF(A$2:A12072,A12072,C$2:C12072)</f>
        <v>0</v>
      </c>
    </row>
    <row r="12073" spans="1:4">
      <c r="A12073" s="1" t="str">
        <f t="shared" ref="A12073:A12104" si="510">A12072</f>
        <v>sagituxarian</v>
      </c>
      <c r="B12073" s="5">
        <v>43914</v>
      </c>
      <c r="C12073">
        <v>0</v>
      </c>
      <c r="D12073" s="8">
        <f>SUMIF(A$2:A12073,A12073,C$2:C12073)</f>
        <v>0</v>
      </c>
    </row>
    <row r="12074" spans="1:4">
      <c r="A12074" s="1" t="str">
        <f t="shared" si="510"/>
        <v>sagituxarian</v>
      </c>
      <c r="B12074" s="5">
        <v>43915</v>
      </c>
      <c r="C12074">
        <v>0</v>
      </c>
      <c r="D12074" s="8">
        <f>SUMIF(A$2:A12074,A12074,C$2:C12074)</f>
        <v>0</v>
      </c>
    </row>
    <row r="12075" spans="1:4">
      <c r="A12075" s="1" t="str">
        <f t="shared" si="510"/>
        <v>sagituxarian</v>
      </c>
      <c r="B12075" s="5">
        <v>43916</v>
      </c>
      <c r="C12075">
        <v>0</v>
      </c>
      <c r="D12075" s="8">
        <f>SUMIF(A$2:A12075,A12075,C$2:C12075)</f>
        <v>0</v>
      </c>
    </row>
    <row r="12076" spans="1:4">
      <c r="A12076" s="1" t="str">
        <f t="shared" si="510"/>
        <v>sagituxarian</v>
      </c>
      <c r="B12076" s="5">
        <v>43917</v>
      </c>
      <c r="C12076">
        <v>0</v>
      </c>
      <c r="D12076" s="8">
        <f>SUMIF(A$2:A12076,A12076,C$2:C12076)</f>
        <v>0</v>
      </c>
    </row>
    <row r="12077" spans="1:4">
      <c r="A12077" s="1" t="str">
        <f t="shared" si="510"/>
        <v>sagituxarian</v>
      </c>
      <c r="B12077" s="5">
        <v>43918</v>
      </c>
      <c r="C12077">
        <v>0</v>
      </c>
      <c r="D12077" s="8">
        <f>SUMIF(A$2:A12077,A12077,C$2:C12077)</f>
        <v>0</v>
      </c>
    </row>
    <row r="12078" spans="1:4">
      <c r="A12078" s="1" t="str">
        <f t="shared" si="510"/>
        <v>sagituxarian</v>
      </c>
      <c r="B12078" s="5">
        <v>43919</v>
      </c>
      <c r="C12078">
        <v>0</v>
      </c>
      <c r="D12078" s="8">
        <f>SUMIF(A$2:A12078,A12078,C$2:C12078)</f>
        <v>0</v>
      </c>
    </row>
    <row r="12079" spans="1:4">
      <c r="A12079" s="1" t="str">
        <f t="shared" si="510"/>
        <v>sagituxarian</v>
      </c>
      <c r="B12079" s="5">
        <v>43920</v>
      </c>
      <c r="C12079">
        <v>0</v>
      </c>
      <c r="D12079" s="8">
        <f>SUMIF(A$2:A12079,A12079,C$2:C12079)</f>
        <v>0</v>
      </c>
    </row>
    <row r="12080" spans="1:4">
      <c r="A12080" s="1" t="str">
        <f t="shared" si="510"/>
        <v>sagituxarian</v>
      </c>
      <c r="B12080" s="5">
        <v>43921</v>
      </c>
      <c r="C12080">
        <v>0</v>
      </c>
      <c r="D12080" s="8">
        <f>SUMIF(A$2:A12080,A12080,C$2:C12080)</f>
        <v>0</v>
      </c>
    </row>
    <row r="12081" spans="1:4">
      <c r="A12081" s="1" t="str">
        <f t="shared" si="510"/>
        <v>sagituxarian</v>
      </c>
      <c r="B12081" s="5">
        <v>43922</v>
      </c>
      <c r="C12081">
        <v>0</v>
      </c>
      <c r="D12081" s="8">
        <f>SUMIF(A$2:A12081,A12081,C$2:C12081)</f>
        <v>0</v>
      </c>
    </row>
    <row r="12082" spans="1:4">
      <c r="A12082" s="1" t="str">
        <f t="shared" si="510"/>
        <v>sagituxarian</v>
      </c>
      <c r="B12082" s="5">
        <v>43923</v>
      </c>
      <c r="C12082">
        <v>0</v>
      </c>
      <c r="D12082" s="8">
        <f>SUMIF(A$2:A12082,A12082,C$2:C12082)</f>
        <v>0</v>
      </c>
    </row>
    <row r="12083" spans="1:4">
      <c r="A12083" s="1" t="str">
        <f t="shared" si="510"/>
        <v>sagituxarian</v>
      </c>
      <c r="B12083" s="5">
        <v>43924</v>
      </c>
      <c r="C12083">
        <v>0</v>
      </c>
      <c r="D12083" s="8">
        <f>SUMIF(A$2:A12083,A12083,C$2:C12083)</f>
        <v>0</v>
      </c>
    </row>
    <row r="12084" spans="1:4">
      <c r="A12084" s="1" t="str">
        <f t="shared" si="510"/>
        <v>sagituxarian</v>
      </c>
      <c r="B12084" s="5">
        <v>43925</v>
      </c>
      <c r="C12084">
        <v>0</v>
      </c>
      <c r="D12084" s="8">
        <f>SUMIF(A$2:A12084,A12084,C$2:C12084)</f>
        <v>0</v>
      </c>
    </row>
    <row r="12085" spans="1:4">
      <c r="A12085" s="1" t="str">
        <f t="shared" si="510"/>
        <v>sagituxarian</v>
      </c>
      <c r="B12085" s="5">
        <v>43926</v>
      </c>
      <c r="C12085">
        <v>0</v>
      </c>
      <c r="D12085" s="8">
        <f>SUMIF(A$2:A12085,A12085,C$2:C12085)</f>
        <v>0</v>
      </c>
    </row>
    <row r="12086" spans="1:4">
      <c r="A12086" s="1" t="str">
        <f t="shared" si="510"/>
        <v>sagituxarian</v>
      </c>
      <c r="B12086" s="5">
        <v>43927</v>
      </c>
      <c r="C12086">
        <v>0</v>
      </c>
      <c r="D12086" s="8">
        <f>SUMIF(A$2:A12086,A12086,C$2:C12086)</f>
        <v>0</v>
      </c>
    </row>
    <row r="12087" spans="1:4">
      <c r="A12087" s="1" t="str">
        <f t="shared" si="510"/>
        <v>sagituxarian</v>
      </c>
      <c r="B12087" s="5">
        <v>43928</v>
      </c>
      <c r="C12087">
        <v>0</v>
      </c>
      <c r="D12087" s="8">
        <f>SUMIF(A$2:A12087,A12087,C$2:C12087)</f>
        <v>0</v>
      </c>
    </row>
    <row r="12088" spans="1:4">
      <c r="A12088" s="1" t="str">
        <f t="shared" si="510"/>
        <v>sagituxarian</v>
      </c>
      <c r="B12088" s="5">
        <v>43929</v>
      </c>
      <c r="C12088">
        <v>0</v>
      </c>
      <c r="D12088" s="8">
        <f>SUMIF(A$2:A12088,A12088,C$2:C12088)</f>
        <v>0</v>
      </c>
    </row>
    <row r="12089" spans="1:4">
      <c r="A12089" s="1" t="str">
        <f t="shared" si="510"/>
        <v>sagituxarian</v>
      </c>
      <c r="B12089" s="5">
        <v>43930</v>
      </c>
      <c r="C12089">
        <v>0</v>
      </c>
      <c r="D12089" s="8">
        <f>SUMIF(A$2:A12089,A12089,C$2:C12089)</f>
        <v>0</v>
      </c>
    </row>
    <row r="12090" spans="1:4">
      <c r="A12090" s="1" t="str">
        <f t="shared" si="510"/>
        <v>sagituxarian</v>
      </c>
      <c r="B12090" s="5">
        <v>43931</v>
      </c>
      <c r="C12090">
        <v>0</v>
      </c>
      <c r="D12090" s="8">
        <f>SUMIF(A$2:A12090,A12090,C$2:C12090)</f>
        <v>0</v>
      </c>
    </row>
    <row r="12091" spans="1:4">
      <c r="A12091" s="1" t="str">
        <f t="shared" si="510"/>
        <v>sagituxarian</v>
      </c>
      <c r="B12091" s="5">
        <v>43932</v>
      </c>
      <c r="C12091">
        <v>0</v>
      </c>
      <c r="D12091" s="8">
        <f>SUMIF(A$2:A12091,A12091,C$2:C12091)</f>
        <v>0</v>
      </c>
    </row>
    <row r="12092" spans="1:4">
      <c r="A12092" s="1" t="str">
        <f t="shared" si="510"/>
        <v>sagituxarian</v>
      </c>
      <c r="B12092" s="5">
        <v>43933</v>
      </c>
      <c r="C12092">
        <v>0</v>
      </c>
      <c r="D12092" s="8">
        <f>SUMIF(A$2:A12092,A12092,C$2:C12092)</f>
        <v>0</v>
      </c>
    </row>
    <row r="12093" spans="1:4">
      <c r="A12093" s="1" t="str">
        <f t="shared" si="510"/>
        <v>sagituxarian</v>
      </c>
      <c r="B12093" s="5">
        <v>43934</v>
      </c>
      <c r="C12093">
        <v>0</v>
      </c>
      <c r="D12093" s="8">
        <f>SUMIF(A$2:A12093,A12093,C$2:C12093)</f>
        <v>0</v>
      </c>
    </row>
    <row r="12094" spans="1:4">
      <c r="A12094" s="1" t="str">
        <f t="shared" si="510"/>
        <v>sagituxarian</v>
      </c>
      <c r="B12094" s="5">
        <v>43935</v>
      </c>
      <c r="C12094">
        <v>0</v>
      </c>
      <c r="D12094" s="8">
        <f>SUMIF(A$2:A12094,A12094,C$2:C12094)</f>
        <v>0</v>
      </c>
    </row>
    <row r="12095" spans="1:4">
      <c r="A12095" s="1" t="str">
        <f t="shared" si="510"/>
        <v>sagituxarian</v>
      </c>
      <c r="B12095" s="5">
        <v>43936</v>
      </c>
      <c r="C12095">
        <v>0</v>
      </c>
      <c r="D12095" s="8">
        <f>SUMIF(A$2:A12095,A12095,C$2:C12095)</f>
        <v>0</v>
      </c>
    </row>
    <row r="12096" spans="1:4">
      <c r="A12096" s="1" t="str">
        <f t="shared" si="510"/>
        <v>sagituxarian</v>
      </c>
      <c r="B12096" s="5">
        <v>43937</v>
      </c>
      <c r="C12096">
        <v>0</v>
      </c>
      <c r="D12096" s="8">
        <f>SUMIF(A$2:A12096,A12096,C$2:C12096)</f>
        <v>0</v>
      </c>
    </row>
    <row r="12097" spans="1:4">
      <c r="A12097" s="1" t="str">
        <f t="shared" si="510"/>
        <v>sagituxarian</v>
      </c>
      <c r="B12097" s="5">
        <v>43938</v>
      </c>
      <c r="C12097">
        <v>0</v>
      </c>
      <c r="D12097" s="8">
        <f>SUMIF(A$2:A12097,A12097,C$2:C12097)</f>
        <v>0</v>
      </c>
    </row>
    <row r="12098" spans="1:4">
      <c r="A12098" s="1" t="str">
        <f t="shared" si="510"/>
        <v>sagituxarian</v>
      </c>
      <c r="B12098" s="5">
        <v>43939</v>
      </c>
      <c r="C12098">
        <v>0</v>
      </c>
      <c r="D12098" s="8">
        <f>SUMIF(A$2:A12098,A12098,C$2:C12098)</f>
        <v>0</v>
      </c>
    </row>
    <row r="12099" spans="1:4">
      <c r="A12099" s="1" t="str">
        <f t="shared" si="510"/>
        <v>sagituxarian</v>
      </c>
      <c r="B12099" s="5">
        <v>43940</v>
      </c>
      <c r="C12099">
        <v>0</v>
      </c>
      <c r="D12099" s="8">
        <f>SUMIF(A$2:A12099,A12099,C$2:C12099)</f>
        <v>0</v>
      </c>
    </row>
    <row r="12100" spans="1:4">
      <c r="A12100" s="1" t="str">
        <f t="shared" si="510"/>
        <v>sagituxarian</v>
      </c>
      <c r="B12100" s="5">
        <v>43941</v>
      </c>
      <c r="C12100">
        <v>0</v>
      </c>
      <c r="D12100" s="8">
        <f>SUMIF(A$2:A12100,A12100,C$2:C12100)</f>
        <v>0</v>
      </c>
    </row>
    <row r="12101" spans="1:4">
      <c r="A12101" s="1" t="str">
        <f t="shared" si="510"/>
        <v>sagituxarian</v>
      </c>
      <c r="B12101" s="5">
        <v>43942</v>
      </c>
      <c r="C12101">
        <v>0</v>
      </c>
      <c r="D12101" s="8">
        <f>SUMIF(A$2:A12101,A12101,C$2:C12101)</f>
        <v>0</v>
      </c>
    </row>
    <row r="12102" spans="1:4">
      <c r="A12102" s="1" t="str">
        <f t="shared" si="510"/>
        <v>sagituxarian</v>
      </c>
      <c r="B12102" s="5">
        <v>43943</v>
      </c>
      <c r="C12102">
        <v>0</v>
      </c>
      <c r="D12102" s="8">
        <f>SUMIF(A$2:A12102,A12102,C$2:C12102)</f>
        <v>0</v>
      </c>
    </row>
    <row r="12103" spans="1:4">
      <c r="A12103" s="1" t="str">
        <f t="shared" si="510"/>
        <v>sagituxarian</v>
      </c>
      <c r="B12103" s="5">
        <v>43944</v>
      </c>
      <c r="C12103">
        <v>0</v>
      </c>
      <c r="D12103" s="8">
        <f>SUMIF(A$2:A12103,A12103,C$2:C12103)</f>
        <v>0</v>
      </c>
    </row>
    <row r="12104" spans="1:4">
      <c r="A12104" s="1" t="str">
        <f t="shared" si="510"/>
        <v>sagituxarian</v>
      </c>
      <c r="B12104" s="5">
        <v>43945</v>
      </c>
      <c r="C12104">
        <v>0</v>
      </c>
      <c r="D12104" s="8">
        <f>SUMIF(A$2:A12104,A12104,C$2:C12104)</f>
        <v>0</v>
      </c>
    </row>
    <row r="12105" spans="1:4">
      <c r="A12105" s="1" t="str">
        <f t="shared" ref="A12105:A12136" si="511">A12104</f>
        <v>sagituxarian</v>
      </c>
      <c r="B12105" s="5">
        <v>43946</v>
      </c>
      <c r="C12105">
        <v>0</v>
      </c>
      <c r="D12105" s="8">
        <f>SUMIF(A$2:A12105,A12105,C$2:C12105)</f>
        <v>0</v>
      </c>
    </row>
    <row r="12106" spans="1:4">
      <c r="A12106" s="1" t="str">
        <f t="shared" si="511"/>
        <v>sagituxarian</v>
      </c>
      <c r="B12106" s="5">
        <v>43947</v>
      </c>
      <c r="C12106">
        <v>0</v>
      </c>
      <c r="D12106" s="8">
        <f>SUMIF(A$2:A12106,A12106,C$2:C12106)</f>
        <v>0</v>
      </c>
    </row>
    <row r="12107" spans="1:4">
      <c r="A12107" s="1" t="str">
        <f t="shared" si="511"/>
        <v>sagituxarian</v>
      </c>
      <c r="B12107" s="5">
        <v>43948</v>
      </c>
      <c r="C12107">
        <v>0</v>
      </c>
      <c r="D12107" s="8">
        <f>SUMIF(A$2:A12107,A12107,C$2:C12107)</f>
        <v>0</v>
      </c>
    </row>
    <row r="12108" spans="1:4">
      <c r="A12108" s="1" t="str">
        <f t="shared" si="511"/>
        <v>sagituxarian</v>
      </c>
      <c r="B12108" s="5">
        <v>43949</v>
      </c>
      <c r="C12108">
        <v>0</v>
      </c>
      <c r="D12108" s="8">
        <f>SUMIF(A$2:A12108,A12108,C$2:C12108)</f>
        <v>0</v>
      </c>
    </row>
    <row r="12109" spans="1:4">
      <c r="A12109" s="1" t="str">
        <f t="shared" si="511"/>
        <v>sagituxarian</v>
      </c>
      <c r="B12109" s="5">
        <v>43950</v>
      </c>
      <c r="C12109">
        <v>0</v>
      </c>
      <c r="D12109" s="8">
        <f>SUMIF(A$2:A12109,A12109,C$2:C12109)</f>
        <v>0</v>
      </c>
    </row>
    <row r="12110" spans="1:4">
      <c r="A12110" s="1" t="str">
        <f t="shared" si="511"/>
        <v>sagituxarian</v>
      </c>
      <c r="B12110" s="5">
        <v>43951</v>
      </c>
      <c r="C12110">
        <v>0</v>
      </c>
      <c r="D12110" s="8">
        <f>SUMIF(A$2:A12110,A12110,C$2:C12110)</f>
        <v>0</v>
      </c>
    </row>
    <row r="12111" spans="1:4">
      <c r="A12111" s="1" t="str">
        <f t="shared" si="511"/>
        <v>sagituxarian</v>
      </c>
      <c r="B12111" s="5">
        <v>43952</v>
      </c>
      <c r="C12111">
        <v>0</v>
      </c>
      <c r="D12111" s="8">
        <f>SUMIF(A$2:A12111,A12111,C$2:C12111)</f>
        <v>0</v>
      </c>
    </row>
    <row r="12112" spans="1:4">
      <c r="A12112" s="1" t="str">
        <f t="shared" si="511"/>
        <v>sagituxarian</v>
      </c>
      <c r="B12112" s="5">
        <v>43953</v>
      </c>
      <c r="C12112">
        <v>0</v>
      </c>
      <c r="D12112" s="8">
        <f>SUMIF(A$2:A12112,A12112,C$2:C12112)</f>
        <v>0</v>
      </c>
    </row>
    <row r="12113" spans="1:4">
      <c r="A12113" s="1" t="str">
        <f t="shared" si="511"/>
        <v>sagituxarian</v>
      </c>
      <c r="B12113" s="5">
        <v>43954</v>
      </c>
      <c r="C12113">
        <v>0</v>
      </c>
      <c r="D12113" s="8">
        <f>SUMIF(A$2:A12113,A12113,C$2:C12113)</f>
        <v>0</v>
      </c>
    </row>
    <row r="12114" spans="1:4">
      <c r="A12114" s="1" t="str">
        <f t="shared" si="511"/>
        <v>sagituxarian</v>
      </c>
      <c r="B12114" s="5">
        <v>43955</v>
      </c>
      <c r="C12114">
        <v>0</v>
      </c>
      <c r="D12114" s="8">
        <f>SUMIF(A$2:A12114,A12114,C$2:C12114)</f>
        <v>0</v>
      </c>
    </row>
    <row r="12115" spans="1:4">
      <c r="A12115" s="1" t="str">
        <f t="shared" si="511"/>
        <v>sagituxarian</v>
      </c>
      <c r="B12115" s="5">
        <v>43956</v>
      </c>
      <c r="C12115">
        <v>0</v>
      </c>
      <c r="D12115" s="8">
        <f>SUMIF(A$2:A12115,A12115,C$2:C12115)</f>
        <v>0</v>
      </c>
    </row>
    <row r="12116" spans="1:4">
      <c r="A12116" s="1" t="str">
        <f t="shared" si="511"/>
        <v>sagituxarian</v>
      </c>
      <c r="B12116" s="5">
        <v>43957</v>
      </c>
      <c r="C12116">
        <v>0</v>
      </c>
      <c r="D12116" s="8">
        <f>SUMIF(A$2:A12116,A12116,C$2:C12116)</f>
        <v>0</v>
      </c>
    </row>
    <row r="12117" spans="1:4">
      <c r="A12117" s="1" t="str">
        <f t="shared" si="511"/>
        <v>sagituxarian</v>
      </c>
      <c r="B12117" s="5">
        <v>43958</v>
      </c>
      <c r="C12117">
        <v>0</v>
      </c>
      <c r="D12117" s="8">
        <f>SUMIF(A$2:A12117,A12117,C$2:C12117)</f>
        <v>0</v>
      </c>
    </row>
    <row r="12118" spans="1:4">
      <c r="A12118" s="1" t="str">
        <f t="shared" si="511"/>
        <v>sagituxarian</v>
      </c>
      <c r="B12118" s="5">
        <v>43959</v>
      </c>
      <c r="C12118">
        <v>0</v>
      </c>
      <c r="D12118" s="8">
        <f>SUMIF(A$2:A12118,A12118,C$2:C12118)</f>
        <v>0</v>
      </c>
    </row>
    <row r="12119" spans="1:4">
      <c r="A12119" s="1" t="str">
        <f t="shared" si="511"/>
        <v>sagituxarian</v>
      </c>
      <c r="B12119" s="5">
        <v>43960</v>
      </c>
      <c r="C12119">
        <v>0</v>
      </c>
      <c r="D12119" s="8">
        <f>SUMIF(A$2:A12119,A12119,C$2:C12119)</f>
        <v>0</v>
      </c>
    </row>
    <row r="12120" spans="1:4">
      <c r="A12120" s="1" t="str">
        <f t="shared" si="511"/>
        <v>sagituxarian</v>
      </c>
      <c r="B12120" s="5">
        <v>43961</v>
      </c>
      <c r="C12120">
        <v>0</v>
      </c>
      <c r="D12120" s="8">
        <f>SUMIF(A$2:A12120,A12120,C$2:C12120)</f>
        <v>0</v>
      </c>
    </row>
    <row r="12121" spans="1:4">
      <c r="A12121" s="1" t="str">
        <f t="shared" si="511"/>
        <v>sagituxarian</v>
      </c>
      <c r="B12121" s="5">
        <v>43962</v>
      </c>
      <c r="C12121">
        <v>0</v>
      </c>
      <c r="D12121" s="8">
        <f>SUMIF(A$2:A12121,A12121,C$2:C12121)</f>
        <v>0</v>
      </c>
    </row>
    <row r="12122" spans="1:4">
      <c r="A12122" s="1" t="str">
        <f t="shared" si="511"/>
        <v>sagituxarian</v>
      </c>
      <c r="B12122" s="5">
        <v>43963</v>
      </c>
      <c r="C12122">
        <v>0</v>
      </c>
      <c r="D12122" s="8">
        <f>SUMIF(A$2:A12122,A12122,C$2:C12122)</f>
        <v>0</v>
      </c>
    </row>
    <row r="12123" spans="1:4">
      <c r="A12123" s="1" t="str">
        <f t="shared" si="511"/>
        <v>sagituxarian</v>
      </c>
      <c r="B12123" s="5">
        <v>43964</v>
      </c>
      <c r="C12123">
        <v>0</v>
      </c>
      <c r="D12123" s="8">
        <f>SUMIF(A$2:A12123,A12123,C$2:C12123)</f>
        <v>0</v>
      </c>
    </row>
    <row r="12124" spans="1:4">
      <c r="A12124" s="1" t="str">
        <f t="shared" si="511"/>
        <v>sagituxarian</v>
      </c>
      <c r="B12124" s="5">
        <v>43965</v>
      </c>
      <c r="C12124">
        <v>0</v>
      </c>
      <c r="D12124" s="8">
        <f>SUMIF(A$2:A12124,A12124,C$2:C12124)</f>
        <v>0</v>
      </c>
    </row>
    <row r="12125" spans="1:4">
      <c r="A12125" s="1" t="str">
        <f t="shared" si="511"/>
        <v>sagituxarian</v>
      </c>
      <c r="B12125" s="5">
        <v>43966</v>
      </c>
      <c r="C12125">
        <v>0</v>
      </c>
      <c r="D12125" s="8">
        <f>SUMIF(A$2:A12125,A12125,C$2:C12125)</f>
        <v>0</v>
      </c>
    </row>
    <row r="12126" spans="1:4">
      <c r="A12126" s="1" t="str">
        <f t="shared" si="511"/>
        <v>sagituxarian</v>
      </c>
      <c r="B12126" s="5">
        <v>43967</v>
      </c>
      <c r="C12126">
        <v>0</v>
      </c>
      <c r="D12126" s="8">
        <f>SUMIF(A$2:A12126,A12126,C$2:C12126)</f>
        <v>0</v>
      </c>
    </row>
    <row r="12127" spans="1:4">
      <c r="A12127" s="1" t="str">
        <f t="shared" si="511"/>
        <v>sagituxarian</v>
      </c>
      <c r="B12127" s="5">
        <v>43968</v>
      </c>
      <c r="C12127">
        <v>0</v>
      </c>
      <c r="D12127" s="8">
        <f>SUMIF(A$2:A12127,A12127,C$2:C12127)</f>
        <v>0</v>
      </c>
    </row>
    <row r="12128" spans="1:4">
      <c r="A12128" s="1" t="str">
        <f t="shared" si="511"/>
        <v>sagituxarian</v>
      </c>
      <c r="B12128" s="5">
        <v>43969</v>
      </c>
      <c r="C12128">
        <v>0</v>
      </c>
      <c r="D12128" s="8">
        <f>SUMIF(A$2:A12128,A12128,C$2:C12128)</f>
        <v>0</v>
      </c>
    </row>
    <row r="12129" spans="1:4">
      <c r="A12129" s="1" t="str">
        <f t="shared" si="511"/>
        <v>sagituxarian</v>
      </c>
      <c r="B12129" s="5">
        <v>43970</v>
      </c>
      <c r="C12129">
        <v>0</v>
      </c>
      <c r="D12129" s="8">
        <f>SUMIF(A$2:A12129,A12129,C$2:C12129)</f>
        <v>0</v>
      </c>
    </row>
    <row r="12130" spans="1:4">
      <c r="A12130" s="1" t="str">
        <f t="shared" si="511"/>
        <v>sagituxarian</v>
      </c>
      <c r="B12130" s="5">
        <v>43971</v>
      </c>
      <c r="C12130">
        <v>1</v>
      </c>
      <c r="D12130" s="8">
        <f>SUMIF(A$2:A12130,A12130,C$2:C12130)</f>
        <v>1</v>
      </c>
    </row>
    <row r="12131" spans="1:4">
      <c r="A12131" s="1" t="str">
        <f t="shared" si="511"/>
        <v>sagituxarian</v>
      </c>
      <c r="B12131" s="5">
        <v>43972</v>
      </c>
      <c r="C12131">
        <v>0</v>
      </c>
      <c r="D12131" s="8">
        <f>SUMIF(A$2:A12131,A12131,C$2:C12131)</f>
        <v>1</v>
      </c>
    </row>
    <row r="12132" spans="1:4">
      <c r="A12132" s="1" t="str">
        <f t="shared" si="511"/>
        <v>sagituxarian</v>
      </c>
      <c r="B12132" s="5">
        <v>43973</v>
      </c>
      <c r="C12132">
        <v>0</v>
      </c>
      <c r="D12132" s="8">
        <f>SUMIF(A$2:A12132,A12132,C$2:C12132)</f>
        <v>1</v>
      </c>
    </row>
    <row r="12133" spans="1:4">
      <c r="A12133" s="1" t="str">
        <f t="shared" si="511"/>
        <v>sagituxarian</v>
      </c>
      <c r="B12133" s="5">
        <v>43974</v>
      </c>
      <c r="C12133">
        <v>0</v>
      </c>
      <c r="D12133" s="8">
        <f>SUMIF(A$2:A12133,A12133,C$2:C12133)</f>
        <v>1</v>
      </c>
    </row>
    <row r="12134" spans="1:4">
      <c r="A12134" s="1" t="str">
        <f t="shared" si="511"/>
        <v>sagituxarian</v>
      </c>
      <c r="B12134" s="5">
        <v>43975</v>
      </c>
      <c r="C12134">
        <v>0</v>
      </c>
      <c r="D12134" s="8">
        <f>SUMIF(A$2:A12134,A12134,C$2:C12134)</f>
        <v>1</v>
      </c>
    </row>
    <row r="12135" spans="1:4">
      <c r="A12135" s="1" t="str">
        <f t="shared" si="511"/>
        <v>sagituxarian</v>
      </c>
      <c r="B12135" s="5">
        <v>43976</v>
      </c>
      <c r="C12135">
        <v>0</v>
      </c>
      <c r="D12135" s="8">
        <f>SUMIF(A$2:A12135,A12135,C$2:C12135)</f>
        <v>1</v>
      </c>
    </row>
    <row r="12136" spans="1:4">
      <c r="A12136" s="1" t="str">
        <f t="shared" si="511"/>
        <v>sagituxarian</v>
      </c>
      <c r="B12136" s="5">
        <v>43977</v>
      </c>
      <c r="C12136">
        <v>0</v>
      </c>
      <c r="D12136" s="8">
        <f>SUMIF(A$2:A12136,A12136,C$2:C12136)</f>
        <v>1</v>
      </c>
    </row>
    <row r="12137" spans="1:4">
      <c r="A12137" s="1" t="str">
        <f t="shared" ref="A12137:A12142" si="512">A12136</f>
        <v>sagituxarian</v>
      </c>
      <c r="B12137" s="5">
        <v>43978</v>
      </c>
      <c r="C12137">
        <v>0</v>
      </c>
      <c r="D12137" s="8">
        <f>SUMIF(A$2:A12137,A12137,C$2:C12137)</f>
        <v>1</v>
      </c>
    </row>
    <row r="12138" spans="1:4">
      <c r="A12138" s="1" t="str">
        <f t="shared" si="512"/>
        <v>sagituxarian</v>
      </c>
      <c r="B12138" s="5">
        <v>43979</v>
      </c>
      <c r="C12138">
        <v>0</v>
      </c>
      <c r="D12138" s="8">
        <f>SUMIF(A$2:A12138,A12138,C$2:C12138)</f>
        <v>1</v>
      </c>
    </row>
    <row r="12139" spans="1:4">
      <c r="A12139" s="1" t="str">
        <f t="shared" si="512"/>
        <v>sagituxarian</v>
      </c>
      <c r="B12139" s="5">
        <v>43980</v>
      </c>
      <c r="C12139">
        <v>0</v>
      </c>
      <c r="D12139" s="8">
        <f>SUMIF(A$2:A12139,A12139,C$2:C12139)</f>
        <v>1</v>
      </c>
    </row>
    <row r="12140" spans="1:4">
      <c r="A12140" s="1" t="str">
        <f t="shared" si="512"/>
        <v>sagituxarian</v>
      </c>
      <c r="B12140" s="5">
        <v>43981</v>
      </c>
      <c r="C12140">
        <v>0</v>
      </c>
      <c r="D12140" s="8">
        <f>SUMIF(A$2:A12140,A12140,C$2:C12140)</f>
        <v>1</v>
      </c>
    </row>
    <row r="12141" spans="1:4">
      <c r="A12141" s="1" t="str">
        <f t="shared" si="512"/>
        <v>sagituxarian</v>
      </c>
      <c r="B12141" s="5">
        <v>43982</v>
      </c>
      <c r="C12141">
        <v>0</v>
      </c>
      <c r="D12141" s="8">
        <f>SUMIF(A$2:A12141,A12141,C$2:C12141)</f>
        <v>1</v>
      </c>
    </row>
    <row r="12142" spans="1:4">
      <c r="A12142" s="1" t="str">
        <f t="shared" si="512"/>
        <v>sagituxarian</v>
      </c>
      <c r="B12142" s="5">
        <v>43983</v>
      </c>
      <c r="C12142">
        <v>0</v>
      </c>
      <c r="D12142" s="8">
        <f>SUMIF(A$2:A12142,A12142,C$2:C12142)</f>
        <v>1</v>
      </c>
    </row>
    <row r="12143" spans="1:4">
      <c r="A12143" s="1" t="s">
        <v>174</v>
      </c>
      <c r="B12143" s="5">
        <v>43913</v>
      </c>
      <c r="C12143">
        <v>0</v>
      </c>
      <c r="D12143" s="8">
        <f>SUMIF(A$2:A12143,A12143,C$2:C12143)</f>
        <v>0</v>
      </c>
    </row>
    <row r="12144" spans="1:4">
      <c r="A12144" s="1" t="str">
        <f t="shared" ref="A12144:A12175" si="513">A12143</f>
        <v>saileshkrishnan</v>
      </c>
      <c r="B12144" s="5">
        <v>43914</v>
      </c>
      <c r="C12144">
        <v>0</v>
      </c>
      <c r="D12144" s="8">
        <f>SUMIF(A$2:A12144,A12144,C$2:C12144)</f>
        <v>0</v>
      </c>
    </row>
    <row r="12145" spans="1:4">
      <c r="A12145" s="1" t="str">
        <f t="shared" si="513"/>
        <v>saileshkrishnan</v>
      </c>
      <c r="B12145" s="5">
        <v>43915</v>
      </c>
      <c r="C12145">
        <v>0</v>
      </c>
      <c r="D12145" s="8">
        <f>SUMIF(A$2:A12145,A12145,C$2:C12145)</f>
        <v>0</v>
      </c>
    </row>
    <row r="12146" spans="1:4">
      <c r="A12146" s="1" t="str">
        <f t="shared" si="513"/>
        <v>saileshkrishnan</v>
      </c>
      <c r="B12146" s="5">
        <v>43916</v>
      </c>
      <c r="C12146">
        <v>0</v>
      </c>
      <c r="D12146" s="8">
        <f>SUMIF(A$2:A12146,A12146,C$2:C12146)</f>
        <v>0</v>
      </c>
    </row>
    <row r="12147" spans="1:4">
      <c r="A12147" s="1" t="str">
        <f t="shared" si="513"/>
        <v>saileshkrishnan</v>
      </c>
      <c r="B12147" s="5">
        <v>43917</v>
      </c>
      <c r="C12147">
        <v>0</v>
      </c>
      <c r="D12147" s="8">
        <f>SUMIF(A$2:A12147,A12147,C$2:C12147)</f>
        <v>0</v>
      </c>
    </row>
    <row r="12148" spans="1:4">
      <c r="A12148" s="1" t="str">
        <f t="shared" si="513"/>
        <v>saileshkrishnan</v>
      </c>
      <c r="B12148" s="5">
        <v>43918</v>
      </c>
      <c r="C12148">
        <v>0</v>
      </c>
      <c r="D12148" s="8">
        <f>SUMIF(A$2:A12148,A12148,C$2:C12148)</f>
        <v>0</v>
      </c>
    </row>
    <row r="12149" spans="1:4">
      <c r="A12149" s="1" t="str">
        <f t="shared" si="513"/>
        <v>saileshkrishnan</v>
      </c>
      <c r="B12149" s="5">
        <v>43919</v>
      </c>
      <c r="C12149">
        <v>0</v>
      </c>
      <c r="D12149" s="8">
        <f>SUMIF(A$2:A12149,A12149,C$2:C12149)</f>
        <v>0</v>
      </c>
    </row>
    <row r="12150" spans="1:4">
      <c r="A12150" s="1" t="str">
        <f t="shared" si="513"/>
        <v>saileshkrishnan</v>
      </c>
      <c r="B12150" s="5">
        <v>43920</v>
      </c>
      <c r="C12150">
        <v>0</v>
      </c>
      <c r="D12150" s="8">
        <f>SUMIF(A$2:A12150,A12150,C$2:C12150)</f>
        <v>0</v>
      </c>
    </row>
    <row r="12151" spans="1:4">
      <c r="A12151" s="1" t="str">
        <f t="shared" si="513"/>
        <v>saileshkrishnan</v>
      </c>
      <c r="B12151" s="5">
        <v>43921</v>
      </c>
      <c r="C12151">
        <v>0</v>
      </c>
      <c r="D12151" s="8">
        <f>SUMIF(A$2:A12151,A12151,C$2:C12151)</f>
        <v>0</v>
      </c>
    </row>
    <row r="12152" spans="1:4">
      <c r="A12152" s="1" t="str">
        <f t="shared" si="513"/>
        <v>saileshkrishnan</v>
      </c>
      <c r="B12152" s="5">
        <v>43922</v>
      </c>
      <c r="C12152">
        <v>0</v>
      </c>
      <c r="D12152" s="8">
        <f>SUMIF(A$2:A12152,A12152,C$2:C12152)</f>
        <v>0</v>
      </c>
    </row>
    <row r="12153" spans="1:4">
      <c r="A12153" s="1" t="str">
        <f t="shared" si="513"/>
        <v>saileshkrishnan</v>
      </c>
      <c r="B12153" s="5">
        <v>43923</v>
      </c>
      <c r="C12153">
        <v>0</v>
      </c>
      <c r="D12153" s="8">
        <f>SUMIF(A$2:A12153,A12153,C$2:C12153)</f>
        <v>0</v>
      </c>
    </row>
    <row r="12154" spans="1:4">
      <c r="A12154" s="1" t="str">
        <f t="shared" si="513"/>
        <v>saileshkrishnan</v>
      </c>
      <c r="B12154" s="5">
        <v>43924</v>
      </c>
      <c r="C12154">
        <v>0</v>
      </c>
      <c r="D12154" s="8">
        <f>SUMIF(A$2:A12154,A12154,C$2:C12154)</f>
        <v>0</v>
      </c>
    </row>
    <row r="12155" spans="1:4">
      <c r="A12155" s="1" t="str">
        <f t="shared" si="513"/>
        <v>saileshkrishnan</v>
      </c>
      <c r="B12155" s="5">
        <v>43925</v>
      </c>
      <c r="C12155">
        <v>0</v>
      </c>
      <c r="D12155" s="8">
        <f>SUMIF(A$2:A12155,A12155,C$2:C12155)</f>
        <v>0</v>
      </c>
    </row>
    <row r="12156" spans="1:4">
      <c r="A12156" s="1" t="str">
        <f t="shared" si="513"/>
        <v>saileshkrishnan</v>
      </c>
      <c r="B12156" s="5">
        <v>43926</v>
      </c>
      <c r="C12156">
        <v>0</v>
      </c>
      <c r="D12156" s="8">
        <f>SUMIF(A$2:A12156,A12156,C$2:C12156)</f>
        <v>0</v>
      </c>
    </row>
    <row r="12157" spans="1:4">
      <c r="A12157" s="1" t="str">
        <f t="shared" si="513"/>
        <v>saileshkrishnan</v>
      </c>
      <c r="B12157" s="5">
        <v>43927</v>
      </c>
      <c r="C12157">
        <v>0</v>
      </c>
      <c r="D12157" s="8">
        <f>SUMIF(A$2:A12157,A12157,C$2:C12157)</f>
        <v>0</v>
      </c>
    </row>
    <row r="12158" spans="1:4">
      <c r="A12158" s="1" t="str">
        <f t="shared" si="513"/>
        <v>saileshkrishnan</v>
      </c>
      <c r="B12158" s="5">
        <v>43928</v>
      </c>
      <c r="C12158">
        <v>0</v>
      </c>
      <c r="D12158" s="8">
        <f>SUMIF(A$2:A12158,A12158,C$2:C12158)</f>
        <v>0</v>
      </c>
    </row>
    <row r="12159" spans="1:4">
      <c r="A12159" s="1" t="str">
        <f t="shared" si="513"/>
        <v>saileshkrishnan</v>
      </c>
      <c r="B12159" s="5">
        <v>43929</v>
      </c>
      <c r="C12159">
        <v>0</v>
      </c>
      <c r="D12159" s="8">
        <f>SUMIF(A$2:A12159,A12159,C$2:C12159)</f>
        <v>0</v>
      </c>
    </row>
    <row r="12160" spans="1:4">
      <c r="A12160" s="1" t="str">
        <f t="shared" si="513"/>
        <v>saileshkrishnan</v>
      </c>
      <c r="B12160" s="5">
        <v>43930</v>
      </c>
      <c r="C12160">
        <v>0</v>
      </c>
      <c r="D12160" s="8">
        <f>SUMIF(A$2:A12160,A12160,C$2:C12160)</f>
        <v>0</v>
      </c>
    </row>
    <row r="12161" spans="1:4">
      <c r="A12161" s="1" t="str">
        <f t="shared" si="513"/>
        <v>saileshkrishnan</v>
      </c>
      <c r="B12161" s="5">
        <v>43931</v>
      </c>
      <c r="C12161">
        <v>0</v>
      </c>
      <c r="D12161" s="8">
        <f>SUMIF(A$2:A12161,A12161,C$2:C12161)</f>
        <v>0</v>
      </c>
    </row>
    <row r="12162" spans="1:4">
      <c r="A12162" s="1" t="str">
        <f t="shared" si="513"/>
        <v>saileshkrishnan</v>
      </c>
      <c r="B12162" s="5">
        <v>43932</v>
      </c>
      <c r="C12162">
        <v>0</v>
      </c>
      <c r="D12162" s="8">
        <f>SUMIF(A$2:A12162,A12162,C$2:C12162)</f>
        <v>0</v>
      </c>
    </row>
    <row r="12163" spans="1:4">
      <c r="A12163" s="1" t="str">
        <f t="shared" si="513"/>
        <v>saileshkrishnan</v>
      </c>
      <c r="B12163" s="5">
        <v>43933</v>
      </c>
      <c r="C12163">
        <v>0</v>
      </c>
      <c r="D12163" s="8">
        <f>SUMIF(A$2:A12163,A12163,C$2:C12163)</f>
        <v>0</v>
      </c>
    </row>
    <row r="12164" spans="1:4">
      <c r="A12164" s="1" t="str">
        <f t="shared" si="513"/>
        <v>saileshkrishnan</v>
      </c>
      <c r="B12164" s="5">
        <v>43934</v>
      </c>
      <c r="C12164">
        <v>0</v>
      </c>
      <c r="D12164" s="8">
        <f>SUMIF(A$2:A12164,A12164,C$2:C12164)</f>
        <v>0</v>
      </c>
    </row>
    <row r="12165" spans="1:4">
      <c r="A12165" s="1" t="str">
        <f t="shared" si="513"/>
        <v>saileshkrishnan</v>
      </c>
      <c r="B12165" s="5">
        <v>43935</v>
      </c>
      <c r="C12165">
        <v>0</v>
      </c>
      <c r="D12165" s="8">
        <f>SUMIF(A$2:A12165,A12165,C$2:C12165)</f>
        <v>0</v>
      </c>
    </row>
    <row r="12166" spans="1:4">
      <c r="A12166" s="1" t="str">
        <f t="shared" si="513"/>
        <v>saileshkrishnan</v>
      </c>
      <c r="B12166" s="5">
        <v>43936</v>
      </c>
      <c r="C12166">
        <v>0</v>
      </c>
      <c r="D12166" s="8">
        <f>SUMIF(A$2:A12166,A12166,C$2:C12166)</f>
        <v>0</v>
      </c>
    </row>
    <row r="12167" spans="1:4">
      <c r="A12167" s="1" t="str">
        <f t="shared" si="513"/>
        <v>saileshkrishnan</v>
      </c>
      <c r="B12167" s="5">
        <v>43937</v>
      </c>
      <c r="C12167">
        <v>0</v>
      </c>
      <c r="D12167" s="8">
        <f>SUMIF(A$2:A12167,A12167,C$2:C12167)</f>
        <v>0</v>
      </c>
    </row>
    <row r="12168" spans="1:4">
      <c r="A12168" s="1" t="str">
        <f t="shared" si="513"/>
        <v>saileshkrishnan</v>
      </c>
      <c r="B12168" s="5">
        <v>43938</v>
      </c>
      <c r="C12168">
        <v>0</v>
      </c>
      <c r="D12168" s="8">
        <f>SUMIF(A$2:A12168,A12168,C$2:C12168)</f>
        <v>0</v>
      </c>
    </row>
    <row r="12169" spans="1:4">
      <c r="A12169" s="1" t="str">
        <f t="shared" si="513"/>
        <v>saileshkrishnan</v>
      </c>
      <c r="B12169" s="5">
        <v>43939</v>
      </c>
      <c r="C12169">
        <v>0</v>
      </c>
      <c r="D12169" s="8">
        <f>SUMIF(A$2:A12169,A12169,C$2:C12169)</f>
        <v>0</v>
      </c>
    </row>
    <row r="12170" spans="1:4">
      <c r="A12170" s="1" t="str">
        <f t="shared" si="513"/>
        <v>saileshkrishnan</v>
      </c>
      <c r="B12170" s="5">
        <v>43940</v>
      </c>
      <c r="C12170">
        <v>0</v>
      </c>
      <c r="D12170" s="8">
        <f>SUMIF(A$2:A12170,A12170,C$2:C12170)</f>
        <v>0</v>
      </c>
    </row>
    <row r="12171" spans="1:4">
      <c r="A12171" s="1" t="str">
        <f t="shared" si="513"/>
        <v>saileshkrishnan</v>
      </c>
      <c r="B12171" s="5">
        <v>43941</v>
      </c>
      <c r="C12171">
        <v>0</v>
      </c>
      <c r="D12171" s="8">
        <f>SUMIF(A$2:A12171,A12171,C$2:C12171)</f>
        <v>0</v>
      </c>
    </row>
    <row r="12172" spans="1:4">
      <c r="A12172" s="1" t="str">
        <f t="shared" si="513"/>
        <v>saileshkrishnan</v>
      </c>
      <c r="B12172" s="5">
        <v>43942</v>
      </c>
      <c r="C12172">
        <v>0</v>
      </c>
      <c r="D12172" s="8">
        <f>SUMIF(A$2:A12172,A12172,C$2:C12172)</f>
        <v>0</v>
      </c>
    </row>
    <row r="12173" spans="1:4">
      <c r="A12173" s="1" t="str">
        <f t="shared" si="513"/>
        <v>saileshkrishnan</v>
      </c>
      <c r="B12173" s="5">
        <v>43943</v>
      </c>
      <c r="C12173">
        <v>0</v>
      </c>
      <c r="D12173" s="8">
        <f>SUMIF(A$2:A12173,A12173,C$2:C12173)</f>
        <v>0</v>
      </c>
    </row>
    <row r="12174" spans="1:4">
      <c r="A12174" s="1" t="str">
        <f t="shared" si="513"/>
        <v>saileshkrishnan</v>
      </c>
      <c r="B12174" s="5">
        <v>43944</v>
      </c>
      <c r="C12174">
        <v>0</v>
      </c>
      <c r="D12174" s="8">
        <f>SUMIF(A$2:A12174,A12174,C$2:C12174)</f>
        <v>0</v>
      </c>
    </row>
    <row r="12175" spans="1:4">
      <c r="A12175" s="1" t="str">
        <f t="shared" si="513"/>
        <v>saileshkrishnan</v>
      </c>
      <c r="B12175" s="5">
        <v>43945</v>
      </c>
      <c r="C12175">
        <v>0</v>
      </c>
      <c r="D12175" s="8">
        <f>SUMIF(A$2:A12175,A12175,C$2:C12175)</f>
        <v>0</v>
      </c>
    </row>
    <row r="12176" spans="1:4">
      <c r="A12176" s="1" t="str">
        <f t="shared" ref="A12176:A12207" si="514">A12175</f>
        <v>saileshkrishnan</v>
      </c>
      <c r="B12176" s="5">
        <v>43946</v>
      </c>
      <c r="C12176">
        <v>0</v>
      </c>
      <c r="D12176" s="8">
        <f>SUMIF(A$2:A12176,A12176,C$2:C12176)</f>
        <v>0</v>
      </c>
    </row>
    <row r="12177" spans="1:4">
      <c r="A12177" s="1" t="str">
        <f t="shared" si="514"/>
        <v>saileshkrishnan</v>
      </c>
      <c r="B12177" s="5">
        <v>43947</v>
      </c>
      <c r="C12177">
        <v>0</v>
      </c>
      <c r="D12177" s="8">
        <f>SUMIF(A$2:A12177,A12177,C$2:C12177)</f>
        <v>0</v>
      </c>
    </row>
    <row r="12178" spans="1:4">
      <c r="A12178" s="1" t="str">
        <f t="shared" si="514"/>
        <v>saileshkrishnan</v>
      </c>
      <c r="B12178" s="5">
        <v>43948</v>
      </c>
      <c r="C12178">
        <v>0</v>
      </c>
      <c r="D12178" s="8">
        <f>SUMIF(A$2:A12178,A12178,C$2:C12178)</f>
        <v>0</v>
      </c>
    </row>
    <row r="12179" spans="1:4">
      <c r="A12179" s="1" t="str">
        <f t="shared" si="514"/>
        <v>saileshkrishnan</v>
      </c>
      <c r="B12179" s="5">
        <v>43949</v>
      </c>
      <c r="C12179">
        <v>0</v>
      </c>
      <c r="D12179" s="8">
        <f>SUMIF(A$2:A12179,A12179,C$2:C12179)</f>
        <v>0</v>
      </c>
    </row>
    <row r="12180" spans="1:4">
      <c r="A12180" s="1" t="str">
        <f t="shared" si="514"/>
        <v>saileshkrishnan</v>
      </c>
      <c r="B12180" s="5">
        <v>43950</v>
      </c>
      <c r="C12180">
        <v>0</v>
      </c>
      <c r="D12180" s="8">
        <f>SUMIF(A$2:A12180,A12180,C$2:C12180)</f>
        <v>0</v>
      </c>
    </row>
    <row r="12181" spans="1:4">
      <c r="A12181" s="1" t="str">
        <f t="shared" si="514"/>
        <v>saileshkrishnan</v>
      </c>
      <c r="B12181" s="5">
        <v>43951</v>
      </c>
      <c r="C12181">
        <v>0</v>
      </c>
      <c r="D12181" s="8">
        <f>SUMIF(A$2:A12181,A12181,C$2:C12181)</f>
        <v>0</v>
      </c>
    </row>
    <row r="12182" spans="1:4">
      <c r="A12182" s="1" t="str">
        <f t="shared" si="514"/>
        <v>saileshkrishnan</v>
      </c>
      <c r="B12182" s="5">
        <v>43952</v>
      </c>
      <c r="C12182">
        <v>0</v>
      </c>
      <c r="D12182" s="8">
        <f>SUMIF(A$2:A12182,A12182,C$2:C12182)</f>
        <v>0</v>
      </c>
    </row>
    <row r="12183" spans="1:4">
      <c r="A12183" s="1" t="str">
        <f t="shared" si="514"/>
        <v>saileshkrishnan</v>
      </c>
      <c r="B12183" s="5">
        <v>43953</v>
      </c>
      <c r="C12183">
        <v>0</v>
      </c>
      <c r="D12183" s="8">
        <f>SUMIF(A$2:A12183,A12183,C$2:C12183)</f>
        <v>0</v>
      </c>
    </row>
    <row r="12184" spans="1:4">
      <c r="A12184" s="1" t="str">
        <f t="shared" si="514"/>
        <v>saileshkrishnan</v>
      </c>
      <c r="B12184" s="5">
        <v>43954</v>
      </c>
      <c r="C12184">
        <v>0</v>
      </c>
      <c r="D12184" s="8">
        <f>SUMIF(A$2:A12184,A12184,C$2:C12184)</f>
        <v>0</v>
      </c>
    </row>
    <row r="12185" spans="1:4">
      <c r="A12185" s="1" t="str">
        <f t="shared" si="514"/>
        <v>saileshkrishnan</v>
      </c>
      <c r="B12185" s="5">
        <v>43955</v>
      </c>
      <c r="C12185">
        <v>0</v>
      </c>
      <c r="D12185" s="8">
        <f>SUMIF(A$2:A12185,A12185,C$2:C12185)</f>
        <v>0</v>
      </c>
    </row>
    <row r="12186" spans="1:4">
      <c r="A12186" s="1" t="str">
        <f t="shared" si="514"/>
        <v>saileshkrishnan</v>
      </c>
      <c r="B12186" s="5">
        <v>43956</v>
      </c>
      <c r="C12186">
        <v>0</v>
      </c>
      <c r="D12186" s="8">
        <f>SUMIF(A$2:A12186,A12186,C$2:C12186)</f>
        <v>0</v>
      </c>
    </row>
    <row r="12187" spans="1:4">
      <c r="A12187" s="1" t="str">
        <f t="shared" si="514"/>
        <v>saileshkrishnan</v>
      </c>
      <c r="B12187" s="5">
        <v>43957</v>
      </c>
      <c r="C12187">
        <v>0</v>
      </c>
      <c r="D12187" s="8">
        <f>SUMIF(A$2:A12187,A12187,C$2:C12187)</f>
        <v>0</v>
      </c>
    </row>
    <row r="12188" spans="1:4">
      <c r="A12188" s="1" t="str">
        <f t="shared" si="514"/>
        <v>saileshkrishnan</v>
      </c>
      <c r="B12188" s="5">
        <v>43958</v>
      </c>
      <c r="C12188">
        <v>0</v>
      </c>
      <c r="D12188" s="8">
        <f>SUMIF(A$2:A12188,A12188,C$2:C12188)</f>
        <v>0</v>
      </c>
    </row>
    <row r="12189" spans="1:4">
      <c r="A12189" s="1" t="str">
        <f t="shared" si="514"/>
        <v>saileshkrishnan</v>
      </c>
      <c r="B12189" s="5">
        <v>43959</v>
      </c>
      <c r="C12189">
        <v>0</v>
      </c>
      <c r="D12189" s="8">
        <f>SUMIF(A$2:A12189,A12189,C$2:C12189)</f>
        <v>0</v>
      </c>
    </row>
    <row r="12190" spans="1:4">
      <c r="A12190" s="1" t="str">
        <f t="shared" si="514"/>
        <v>saileshkrishnan</v>
      </c>
      <c r="B12190" s="5">
        <v>43960</v>
      </c>
      <c r="C12190">
        <v>0</v>
      </c>
      <c r="D12190" s="8">
        <f>SUMIF(A$2:A12190,A12190,C$2:C12190)</f>
        <v>0</v>
      </c>
    </row>
    <row r="12191" spans="1:4">
      <c r="A12191" s="1" t="str">
        <f t="shared" si="514"/>
        <v>saileshkrishnan</v>
      </c>
      <c r="B12191" s="5">
        <v>43961</v>
      </c>
      <c r="C12191">
        <v>0</v>
      </c>
      <c r="D12191" s="8">
        <f>SUMIF(A$2:A12191,A12191,C$2:C12191)</f>
        <v>0</v>
      </c>
    </row>
    <row r="12192" spans="1:4">
      <c r="A12192" s="1" t="str">
        <f t="shared" si="514"/>
        <v>saileshkrishnan</v>
      </c>
      <c r="B12192" s="5">
        <v>43962</v>
      </c>
      <c r="C12192">
        <v>0</v>
      </c>
      <c r="D12192" s="8">
        <f>SUMIF(A$2:A12192,A12192,C$2:C12192)</f>
        <v>0</v>
      </c>
    </row>
    <row r="12193" spans="1:4">
      <c r="A12193" s="1" t="str">
        <f t="shared" si="514"/>
        <v>saileshkrishnan</v>
      </c>
      <c r="B12193" s="5">
        <v>43963</v>
      </c>
      <c r="C12193">
        <v>0</v>
      </c>
      <c r="D12193" s="8">
        <f>SUMIF(A$2:A12193,A12193,C$2:C12193)</f>
        <v>0</v>
      </c>
    </row>
    <row r="12194" spans="1:4">
      <c r="A12194" s="1" t="str">
        <f t="shared" si="514"/>
        <v>saileshkrishnan</v>
      </c>
      <c r="B12194" s="5">
        <v>43964</v>
      </c>
      <c r="C12194">
        <v>0</v>
      </c>
      <c r="D12194" s="8">
        <f>SUMIF(A$2:A12194,A12194,C$2:C12194)</f>
        <v>0</v>
      </c>
    </row>
    <row r="12195" spans="1:4">
      <c r="A12195" s="1" t="str">
        <f t="shared" si="514"/>
        <v>saileshkrishnan</v>
      </c>
      <c r="B12195" s="5">
        <v>43965</v>
      </c>
      <c r="C12195">
        <v>0</v>
      </c>
      <c r="D12195" s="8">
        <f>SUMIF(A$2:A12195,A12195,C$2:C12195)</f>
        <v>0</v>
      </c>
    </row>
    <row r="12196" spans="1:4">
      <c r="A12196" s="1" t="str">
        <f t="shared" si="514"/>
        <v>saileshkrishnan</v>
      </c>
      <c r="B12196" s="5">
        <v>43966</v>
      </c>
      <c r="C12196">
        <v>0</v>
      </c>
      <c r="D12196" s="8">
        <f>SUMIF(A$2:A12196,A12196,C$2:C12196)</f>
        <v>0</v>
      </c>
    </row>
    <row r="12197" spans="1:4">
      <c r="A12197" s="1" t="str">
        <f t="shared" si="514"/>
        <v>saileshkrishnan</v>
      </c>
      <c r="B12197" s="5">
        <v>43967</v>
      </c>
      <c r="C12197">
        <v>0</v>
      </c>
      <c r="D12197" s="8">
        <f>SUMIF(A$2:A12197,A12197,C$2:C12197)</f>
        <v>0</v>
      </c>
    </row>
    <row r="12198" spans="1:4">
      <c r="A12198" s="1" t="str">
        <f t="shared" si="514"/>
        <v>saileshkrishnan</v>
      </c>
      <c r="B12198" s="5">
        <v>43968</v>
      </c>
      <c r="C12198">
        <v>0</v>
      </c>
      <c r="D12198" s="8">
        <f>SUMIF(A$2:A12198,A12198,C$2:C12198)</f>
        <v>0</v>
      </c>
    </row>
    <row r="12199" spans="1:4">
      <c r="A12199" s="1" t="str">
        <f t="shared" si="514"/>
        <v>saileshkrishnan</v>
      </c>
      <c r="B12199" s="5">
        <v>43969</v>
      </c>
      <c r="C12199">
        <v>0</v>
      </c>
      <c r="D12199" s="8">
        <f>SUMIF(A$2:A12199,A12199,C$2:C12199)</f>
        <v>0</v>
      </c>
    </row>
    <row r="12200" spans="1:4">
      <c r="A12200" s="1" t="str">
        <f t="shared" si="514"/>
        <v>saileshkrishnan</v>
      </c>
      <c r="B12200" s="5">
        <v>43970</v>
      </c>
      <c r="C12200">
        <v>0</v>
      </c>
      <c r="D12200" s="8">
        <f>SUMIF(A$2:A12200,A12200,C$2:C12200)</f>
        <v>0</v>
      </c>
    </row>
    <row r="12201" spans="1:4">
      <c r="A12201" s="1" t="str">
        <f t="shared" si="514"/>
        <v>saileshkrishnan</v>
      </c>
      <c r="B12201" s="5">
        <v>43971</v>
      </c>
      <c r="C12201">
        <v>0</v>
      </c>
      <c r="D12201" s="8">
        <f>SUMIF(A$2:A12201,A12201,C$2:C12201)</f>
        <v>0</v>
      </c>
    </row>
    <row r="12202" spans="1:4">
      <c r="A12202" s="1" t="str">
        <f t="shared" si="514"/>
        <v>saileshkrishnan</v>
      </c>
      <c r="B12202" s="5">
        <v>43972</v>
      </c>
      <c r="C12202">
        <v>0</v>
      </c>
      <c r="D12202" s="8">
        <f>SUMIF(A$2:A12202,A12202,C$2:C12202)</f>
        <v>0</v>
      </c>
    </row>
    <row r="12203" spans="1:4">
      <c r="A12203" s="1" t="str">
        <f t="shared" si="514"/>
        <v>saileshkrishnan</v>
      </c>
      <c r="B12203" s="5">
        <v>43973</v>
      </c>
      <c r="C12203">
        <v>0</v>
      </c>
      <c r="D12203" s="8">
        <f>SUMIF(A$2:A12203,A12203,C$2:C12203)</f>
        <v>0</v>
      </c>
    </row>
    <row r="12204" spans="1:4">
      <c r="A12204" s="1" t="str">
        <f t="shared" si="514"/>
        <v>saileshkrishnan</v>
      </c>
      <c r="B12204" s="5">
        <v>43974</v>
      </c>
      <c r="C12204">
        <v>0</v>
      </c>
      <c r="D12204" s="8">
        <f>SUMIF(A$2:A12204,A12204,C$2:C12204)</f>
        <v>0</v>
      </c>
    </row>
    <row r="12205" spans="1:4">
      <c r="A12205" s="1" t="str">
        <f t="shared" si="514"/>
        <v>saileshkrishnan</v>
      </c>
      <c r="B12205" s="5">
        <v>43975</v>
      </c>
      <c r="C12205">
        <v>0</v>
      </c>
      <c r="D12205" s="8">
        <f>SUMIF(A$2:A12205,A12205,C$2:C12205)</f>
        <v>0</v>
      </c>
    </row>
    <row r="12206" spans="1:4">
      <c r="A12206" s="1" t="str">
        <f t="shared" si="514"/>
        <v>saileshkrishnan</v>
      </c>
      <c r="B12206" s="5">
        <v>43976</v>
      </c>
      <c r="C12206">
        <v>0</v>
      </c>
      <c r="D12206" s="8">
        <f>SUMIF(A$2:A12206,A12206,C$2:C12206)</f>
        <v>0</v>
      </c>
    </row>
    <row r="12207" spans="1:4">
      <c r="A12207" s="1" t="str">
        <f t="shared" si="514"/>
        <v>saileshkrishnan</v>
      </c>
      <c r="B12207" s="5">
        <v>43977</v>
      </c>
      <c r="C12207">
        <v>0</v>
      </c>
      <c r="D12207" s="8">
        <f>SUMIF(A$2:A12207,A12207,C$2:C12207)</f>
        <v>0</v>
      </c>
    </row>
    <row r="12208" spans="1:4">
      <c r="A12208" s="1" t="str">
        <f t="shared" ref="A12208:A12213" si="515">A12207</f>
        <v>saileshkrishnan</v>
      </c>
      <c r="B12208" s="5">
        <v>43978</v>
      </c>
      <c r="C12208">
        <v>0</v>
      </c>
      <c r="D12208" s="8">
        <f>SUMIF(A$2:A12208,A12208,C$2:C12208)</f>
        <v>0</v>
      </c>
    </row>
    <row r="12209" spans="1:4">
      <c r="A12209" s="1" t="str">
        <f t="shared" si="515"/>
        <v>saileshkrishnan</v>
      </c>
      <c r="B12209" s="5">
        <v>43979</v>
      </c>
      <c r="C12209">
        <v>0</v>
      </c>
      <c r="D12209" s="8">
        <f>SUMIF(A$2:A12209,A12209,C$2:C12209)</f>
        <v>0</v>
      </c>
    </row>
    <row r="12210" spans="1:4">
      <c r="A12210" s="1" t="str">
        <f t="shared" si="515"/>
        <v>saileshkrishnan</v>
      </c>
      <c r="B12210" s="5">
        <v>43980</v>
      </c>
      <c r="C12210">
        <v>1</v>
      </c>
      <c r="D12210" s="8">
        <f>SUMIF(A$2:A12210,A12210,C$2:C12210)</f>
        <v>1</v>
      </c>
    </row>
    <row r="12211" spans="1:4">
      <c r="A12211" s="1" t="str">
        <f t="shared" si="515"/>
        <v>saileshkrishnan</v>
      </c>
      <c r="B12211" s="5">
        <v>43981</v>
      </c>
      <c r="C12211">
        <v>0</v>
      </c>
      <c r="D12211" s="8">
        <f>SUMIF(A$2:A12211,A12211,C$2:C12211)</f>
        <v>1</v>
      </c>
    </row>
    <row r="12212" spans="1:4">
      <c r="A12212" s="1" t="str">
        <f t="shared" si="515"/>
        <v>saileshkrishnan</v>
      </c>
      <c r="B12212" s="5">
        <v>43982</v>
      </c>
      <c r="C12212">
        <v>1</v>
      </c>
      <c r="D12212" s="8">
        <f>SUMIF(A$2:A12212,A12212,C$2:C12212)</f>
        <v>2</v>
      </c>
    </row>
    <row r="12213" spans="1:4">
      <c r="A12213" s="1" t="str">
        <f t="shared" si="515"/>
        <v>saileshkrishnan</v>
      </c>
      <c r="B12213" s="5">
        <v>43983</v>
      </c>
      <c r="C12213">
        <v>0</v>
      </c>
      <c r="D12213" s="8">
        <f>SUMIF(A$2:A12213,A12213,C$2:C12213)</f>
        <v>2</v>
      </c>
    </row>
    <row r="12214" spans="1:4">
      <c r="A12214" s="1" t="s">
        <v>175</v>
      </c>
      <c r="B12214" s="5">
        <v>43913</v>
      </c>
      <c r="C12214">
        <v>0</v>
      </c>
      <c r="D12214" s="8">
        <f>SUMIF(A$2:A12214,A12214,C$2:C12214)</f>
        <v>0</v>
      </c>
    </row>
    <row r="12215" spans="1:4">
      <c r="A12215" s="1" t="str">
        <f t="shared" ref="A12215:A12246" si="516">A12214</f>
        <v>sandeepk</v>
      </c>
      <c r="B12215" s="5">
        <v>43914</v>
      </c>
      <c r="C12215">
        <v>0</v>
      </c>
      <c r="D12215" s="8">
        <f>SUMIF(A$2:A12215,A12215,C$2:C12215)</f>
        <v>0</v>
      </c>
    </row>
    <row r="12216" spans="1:4">
      <c r="A12216" s="1" t="str">
        <f t="shared" si="516"/>
        <v>sandeepk</v>
      </c>
      <c r="B12216" s="5">
        <v>43915</v>
      </c>
      <c r="C12216">
        <v>1</v>
      </c>
      <c r="D12216" s="8">
        <f>SUMIF(A$2:A12216,A12216,C$2:C12216)</f>
        <v>1</v>
      </c>
    </row>
    <row r="12217" spans="1:4">
      <c r="A12217" s="1" t="str">
        <f t="shared" si="516"/>
        <v>sandeepk</v>
      </c>
      <c r="B12217" s="5">
        <v>43916</v>
      </c>
      <c r="C12217">
        <v>0</v>
      </c>
      <c r="D12217" s="8">
        <f>SUMIF(A$2:A12217,A12217,C$2:C12217)</f>
        <v>1</v>
      </c>
    </row>
    <row r="12218" spans="1:4">
      <c r="A12218" s="1" t="str">
        <f t="shared" si="516"/>
        <v>sandeepk</v>
      </c>
      <c r="B12218" s="5">
        <v>43917</v>
      </c>
      <c r="C12218">
        <v>0</v>
      </c>
      <c r="D12218" s="8">
        <f>SUMIF(A$2:A12218,A12218,C$2:C12218)</f>
        <v>1</v>
      </c>
    </row>
    <row r="12219" spans="1:4">
      <c r="A12219" s="1" t="str">
        <f t="shared" si="516"/>
        <v>sandeepk</v>
      </c>
      <c r="B12219" s="5">
        <v>43918</v>
      </c>
      <c r="C12219">
        <v>0</v>
      </c>
      <c r="D12219" s="8">
        <f>SUMIF(A$2:A12219,A12219,C$2:C12219)</f>
        <v>1</v>
      </c>
    </row>
    <row r="12220" spans="1:4">
      <c r="A12220" s="1" t="str">
        <f t="shared" si="516"/>
        <v>sandeepk</v>
      </c>
      <c r="B12220" s="5">
        <v>43919</v>
      </c>
      <c r="C12220">
        <v>0</v>
      </c>
      <c r="D12220" s="8">
        <f>SUMIF(A$2:A12220,A12220,C$2:C12220)</f>
        <v>1</v>
      </c>
    </row>
    <row r="12221" spans="1:4">
      <c r="A12221" s="1" t="str">
        <f t="shared" si="516"/>
        <v>sandeepk</v>
      </c>
      <c r="B12221" s="5">
        <v>43920</v>
      </c>
      <c r="C12221">
        <v>0</v>
      </c>
      <c r="D12221" s="8">
        <f>SUMIF(A$2:A12221,A12221,C$2:C12221)</f>
        <v>1</v>
      </c>
    </row>
    <row r="12222" spans="1:4">
      <c r="A12222" s="1" t="str">
        <f t="shared" si="516"/>
        <v>sandeepk</v>
      </c>
      <c r="B12222" s="5">
        <v>43921</v>
      </c>
      <c r="C12222">
        <v>0</v>
      </c>
      <c r="D12222" s="8">
        <f>SUMIF(A$2:A12222,A12222,C$2:C12222)</f>
        <v>1</v>
      </c>
    </row>
    <row r="12223" spans="1:4">
      <c r="A12223" s="1" t="str">
        <f t="shared" si="516"/>
        <v>sandeepk</v>
      </c>
      <c r="B12223" s="5">
        <v>43922</v>
      </c>
      <c r="C12223">
        <v>0</v>
      </c>
      <c r="D12223" s="8">
        <f>SUMIF(A$2:A12223,A12223,C$2:C12223)</f>
        <v>1</v>
      </c>
    </row>
    <row r="12224" spans="1:4">
      <c r="A12224" s="1" t="str">
        <f t="shared" si="516"/>
        <v>sandeepk</v>
      </c>
      <c r="B12224" s="5">
        <v>43923</v>
      </c>
      <c r="C12224">
        <v>0</v>
      </c>
      <c r="D12224" s="8">
        <f>SUMIF(A$2:A12224,A12224,C$2:C12224)</f>
        <v>1</v>
      </c>
    </row>
    <row r="12225" spans="1:4">
      <c r="A12225" s="1" t="str">
        <f t="shared" si="516"/>
        <v>sandeepk</v>
      </c>
      <c r="B12225" s="5">
        <v>43924</v>
      </c>
      <c r="C12225">
        <v>1</v>
      </c>
      <c r="D12225" s="8">
        <f>SUMIF(A$2:A12225,A12225,C$2:C12225)</f>
        <v>2</v>
      </c>
    </row>
    <row r="12226" spans="1:4">
      <c r="A12226" s="1" t="str">
        <f t="shared" si="516"/>
        <v>sandeepk</v>
      </c>
      <c r="B12226" s="5">
        <v>43925</v>
      </c>
      <c r="C12226">
        <v>0</v>
      </c>
      <c r="D12226" s="8">
        <f>SUMIF(A$2:A12226,A12226,C$2:C12226)</f>
        <v>2</v>
      </c>
    </row>
    <row r="12227" spans="1:4">
      <c r="A12227" s="1" t="str">
        <f t="shared" si="516"/>
        <v>sandeepk</v>
      </c>
      <c r="B12227" s="5">
        <v>43926</v>
      </c>
      <c r="C12227">
        <v>0</v>
      </c>
      <c r="D12227" s="8">
        <f>SUMIF(A$2:A12227,A12227,C$2:C12227)</f>
        <v>2</v>
      </c>
    </row>
    <row r="12228" spans="1:4">
      <c r="A12228" s="1" t="str">
        <f t="shared" si="516"/>
        <v>sandeepk</v>
      </c>
      <c r="B12228" s="5">
        <v>43927</v>
      </c>
      <c r="C12228">
        <v>0</v>
      </c>
      <c r="D12228" s="8">
        <f>SUMIF(A$2:A12228,A12228,C$2:C12228)</f>
        <v>2</v>
      </c>
    </row>
    <row r="12229" spans="1:4">
      <c r="A12229" s="1" t="str">
        <f t="shared" si="516"/>
        <v>sandeepk</v>
      </c>
      <c r="B12229" s="5">
        <v>43928</v>
      </c>
      <c r="C12229">
        <v>0</v>
      </c>
      <c r="D12229" s="8">
        <f>SUMIF(A$2:A12229,A12229,C$2:C12229)</f>
        <v>2</v>
      </c>
    </row>
    <row r="12230" spans="1:4">
      <c r="A12230" s="1" t="str">
        <f t="shared" si="516"/>
        <v>sandeepk</v>
      </c>
      <c r="B12230" s="5">
        <v>43929</v>
      </c>
      <c r="C12230">
        <v>0</v>
      </c>
      <c r="D12230" s="8">
        <f>SUMIF(A$2:A12230,A12230,C$2:C12230)</f>
        <v>2</v>
      </c>
    </row>
    <row r="12231" spans="1:4">
      <c r="A12231" s="1" t="str">
        <f t="shared" si="516"/>
        <v>sandeepk</v>
      </c>
      <c r="B12231" s="5">
        <v>43930</v>
      </c>
      <c r="C12231">
        <v>0</v>
      </c>
      <c r="D12231" s="8">
        <f>SUMIF(A$2:A12231,A12231,C$2:C12231)</f>
        <v>2</v>
      </c>
    </row>
    <row r="12232" spans="1:4">
      <c r="A12232" s="1" t="str">
        <f t="shared" si="516"/>
        <v>sandeepk</v>
      </c>
      <c r="B12232" s="5">
        <v>43931</v>
      </c>
      <c r="C12232">
        <v>0</v>
      </c>
      <c r="D12232" s="8">
        <f>SUMIF(A$2:A12232,A12232,C$2:C12232)</f>
        <v>2</v>
      </c>
    </row>
    <row r="12233" spans="1:4">
      <c r="A12233" s="1" t="str">
        <f t="shared" si="516"/>
        <v>sandeepk</v>
      </c>
      <c r="B12233" s="5">
        <v>43932</v>
      </c>
      <c r="C12233">
        <v>0</v>
      </c>
      <c r="D12233" s="8">
        <f>SUMIF(A$2:A12233,A12233,C$2:C12233)</f>
        <v>2</v>
      </c>
    </row>
    <row r="12234" spans="1:4">
      <c r="A12234" s="1" t="str">
        <f t="shared" si="516"/>
        <v>sandeepk</v>
      </c>
      <c r="B12234" s="5">
        <v>43933</v>
      </c>
      <c r="C12234">
        <v>0</v>
      </c>
      <c r="D12234" s="8">
        <f>SUMIF(A$2:A12234,A12234,C$2:C12234)</f>
        <v>2</v>
      </c>
    </row>
    <row r="12235" spans="1:4">
      <c r="A12235" s="1" t="str">
        <f t="shared" si="516"/>
        <v>sandeepk</v>
      </c>
      <c r="B12235" s="5">
        <v>43934</v>
      </c>
      <c r="C12235">
        <v>0</v>
      </c>
      <c r="D12235" s="8">
        <f>SUMIF(A$2:A12235,A12235,C$2:C12235)</f>
        <v>2</v>
      </c>
    </row>
    <row r="12236" spans="1:4">
      <c r="A12236" s="1" t="str">
        <f t="shared" si="516"/>
        <v>sandeepk</v>
      </c>
      <c r="B12236" s="5">
        <v>43935</v>
      </c>
      <c r="C12236">
        <v>0</v>
      </c>
      <c r="D12236" s="8">
        <f>SUMIF(A$2:A12236,A12236,C$2:C12236)</f>
        <v>2</v>
      </c>
    </row>
    <row r="12237" spans="1:4">
      <c r="A12237" s="1" t="str">
        <f t="shared" si="516"/>
        <v>sandeepk</v>
      </c>
      <c r="B12237" s="5">
        <v>43936</v>
      </c>
      <c r="C12237">
        <v>0</v>
      </c>
      <c r="D12237" s="8">
        <f>SUMIF(A$2:A12237,A12237,C$2:C12237)</f>
        <v>2</v>
      </c>
    </row>
    <row r="12238" spans="1:4">
      <c r="A12238" s="1" t="str">
        <f t="shared" si="516"/>
        <v>sandeepk</v>
      </c>
      <c r="B12238" s="5">
        <v>43937</v>
      </c>
      <c r="C12238">
        <v>0</v>
      </c>
      <c r="D12238" s="8">
        <f>SUMIF(A$2:A12238,A12238,C$2:C12238)</f>
        <v>2</v>
      </c>
    </row>
    <row r="12239" spans="1:4">
      <c r="A12239" s="1" t="str">
        <f t="shared" si="516"/>
        <v>sandeepk</v>
      </c>
      <c r="B12239" s="5">
        <v>43938</v>
      </c>
      <c r="C12239">
        <v>2</v>
      </c>
      <c r="D12239" s="8">
        <f>SUMIF(A$2:A12239,A12239,C$2:C12239)</f>
        <v>4</v>
      </c>
    </row>
    <row r="12240" spans="1:4">
      <c r="A12240" s="1" t="str">
        <f t="shared" si="516"/>
        <v>sandeepk</v>
      </c>
      <c r="B12240" s="5">
        <v>43939</v>
      </c>
      <c r="C12240">
        <v>1</v>
      </c>
      <c r="D12240" s="8">
        <f>SUMIF(A$2:A12240,A12240,C$2:C12240)</f>
        <v>5</v>
      </c>
    </row>
    <row r="12241" spans="1:4">
      <c r="A12241" s="1" t="str">
        <f t="shared" si="516"/>
        <v>sandeepk</v>
      </c>
      <c r="B12241" s="5">
        <v>43940</v>
      </c>
      <c r="C12241">
        <v>1</v>
      </c>
      <c r="D12241" s="8">
        <f>SUMIF(A$2:A12241,A12241,C$2:C12241)</f>
        <v>6</v>
      </c>
    </row>
    <row r="12242" spans="1:4">
      <c r="A12242" s="1" t="str">
        <f t="shared" si="516"/>
        <v>sandeepk</v>
      </c>
      <c r="B12242" s="5">
        <v>43941</v>
      </c>
      <c r="C12242">
        <v>1</v>
      </c>
      <c r="D12242" s="8">
        <f>SUMIF(A$2:A12242,A12242,C$2:C12242)</f>
        <v>7</v>
      </c>
    </row>
    <row r="12243" spans="1:4">
      <c r="A12243" s="1" t="str">
        <f t="shared" si="516"/>
        <v>sandeepk</v>
      </c>
      <c r="B12243" s="5">
        <v>43942</v>
      </c>
      <c r="C12243">
        <v>0</v>
      </c>
      <c r="D12243" s="8">
        <f>SUMIF(A$2:A12243,A12243,C$2:C12243)</f>
        <v>7</v>
      </c>
    </row>
    <row r="12244" spans="1:4">
      <c r="A12244" s="1" t="str">
        <f t="shared" si="516"/>
        <v>sandeepk</v>
      </c>
      <c r="B12244" s="5">
        <v>43943</v>
      </c>
      <c r="C12244">
        <v>0</v>
      </c>
      <c r="D12244" s="8">
        <f>SUMIF(A$2:A12244,A12244,C$2:C12244)</f>
        <v>7</v>
      </c>
    </row>
    <row r="12245" spans="1:4">
      <c r="A12245" s="1" t="str">
        <f t="shared" si="516"/>
        <v>sandeepk</v>
      </c>
      <c r="B12245" s="5">
        <v>43944</v>
      </c>
      <c r="C12245">
        <v>0</v>
      </c>
      <c r="D12245" s="8">
        <f>SUMIF(A$2:A12245,A12245,C$2:C12245)</f>
        <v>7</v>
      </c>
    </row>
    <row r="12246" spans="1:4">
      <c r="A12246" s="1" t="str">
        <f t="shared" si="516"/>
        <v>sandeepk</v>
      </c>
      <c r="B12246" s="5">
        <v>43945</v>
      </c>
      <c r="C12246">
        <v>0</v>
      </c>
      <c r="D12246" s="8">
        <f>SUMIF(A$2:A12246,A12246,C$2:C12246)</f>
        <v>7</v>
      </c>
    </row>
    <row r="12247" spans="1:4">
      <c r="A12247" s="1" t="str">
        <f t="shared" ref="A12247:A12278" si="517">A12246</f>
        <v>sandeepk</v>
      </c>
      <c r="B12247" s="5">
        <v>43946</v>
      </c>
      <c r="C12247">
        <v>0</v>
      </c>
      <c r="D12247" s="8">
        <f>SUMIF(A$2:A12247,A12247,C$2:C12247)</f>
        <v>7</v>
      </c>
    </row>
    <row r="12248" spans="1:4">
      <c r="A12248" s="1" t="str">
        <f t="shared" si="517"/>
        <v>sandeepk</v>
      </c>
      <c r="B12248" s="5">
        <v>43947</v>
      </c>
      <c r="C12248">
        <v>0</v>
      </c>
      <c r="D12248" s="8">
        <f>SUMIF(A$2:A12248,A12248,C$2:C12248)</f>
        <v>7</v>
      </c>
    </row>
    <row r="12249" spans="1:4">
      <c r="A12249" s="1" t="str">
        <f t="shared" si="517"/>
        <v>sandeepk</v>
      </c>
      <c r="B12249" s="5">
        <v>43948</v>
      </c>
      <c r="C12249">
        <v>0</v>
      </c>
      <c r="D12249" s="8">
        <f>SUMIF(A$2:A12249,A12249,C$2:C12249)</f>
        <v>7</v>
      </c>
    </row>
    <row r="12250" spans="1:4">
      <c r="A12250" s="1" t="str">
        <f t="shared" si="517"/>
        <v>sandeepk</v>
      </c>
      <c r="B12250" s="5">
        <v>43949</v>
      </c>
      <c r="C12250">
        <v>2</v>
      </c>
      <c r="D12250" s="8">
        <f>SUMIF(A$2:A12250,A12250,C$2:C12250)</f>
        <v>9</v>
      </c>
    </row>
    <row r="12251" spans="1:4">
      <c r="A12251" s="1" t="str">
        <f t="shared" si="517"/>
        <v>sandeepk</v>
      </c>
      <c r="B12251" s="5">
        <v>43950</v>
      </c>
      <c r="C12251">
        <v>0</v>
      </c>
      <c r="D12251" s="8">
        <f>SUMIF(A$2:A12251,A12251,C$2:C12251)</f>
        <v>9</v>
      </c>
    </row>
    <row r="12252" spans="1:4">
      <c r="A12252" s="1" t="str">
        <f t="shared" si="517"/>
        <v>sandeepk</v>
      </c>
      <c r="B12252" s="5">
        <v>43951</v>
      </c>
      <c r="C12252">
        <v>0</v>
      </c>
      <c r="D12252" s="8">
        <f>SUMIF(A$2:A12252,A12252,C$2:C12252)</f>
        <v>9</v>
      </c>
    </row>
    <row r="12253" spans="1:4">
      <c r="A12253" s="1" t="str">
        <f t="shared" si="517"/>
        <v>sandeepk</v>
      </c>
      <c r="B12253" s="5">
        <v>43952</v>
      </c>
      <c r="C12253">
        <v>0</v>
      </c>
      <c r="D12253" s="8">
        <f>SUMIF(A$2:A12253,A12253,C$2:C12253)</f>
        <v>9</v>
      </c>
    </row>
    <row r="12254" spans="1:4">
      <c r="A12254" s="1" t="str">
        <f t="shared" si="517"/>
        <v>sandeepk</v>
      </c>
      <c r="B12254" s="5">
        <v>43953</v>
      </c>
      <c r="C12254">
        <v>0</v>
      </c>
      <c r="D12254" s="8">
        <f>SUMIF(A$2:A12254,A12254,C$2:C12254)</f>
        <v>9</v>
      </c>
    </row>
    <row r="12255" spans="1:4">
      <c r="A12255" s="1" t="str">
        <f t="shared" si="517"/>
        <v>sandeepk</v>
      </c>
      <c r="B12255" s="5">
        <v>43954</v>
      </c>
      <c r="C12255">
        <v>0</v>
      </c>
      <c r="D12255" s="8">
        <f>SUMIF(A$2:A12255,A12255,C$2:C12255)</f>
        <v>9</v>
      </c>
    </row>
    <row r="12256" spans="1:4">
      <c r="A12256" s="1" t="str">
        <f t="shared" si="517"/>
        <v>sandeepk</v>
      </c>
      <c r="B12256" s="5">
        <v>43955</v>
      </c>
      <c r="C12256">
        <v>0</v>
      </c>
      <c r="D12256" s="8">
        <f>SUMIF(A$2:A12256,A12256,C$2:C12256)</f>
        <v>9</v>
      </c>
    </row>
    <row r="12257" spans="1:4">
      <c r="A12257" s="1" t="str">
        <f t="shared" si="517"/>
        <v>sandeepk</v>
      </c>
      <c r="B12257" s="5">
        <v>43956</v>
      </c>
      <c r="C12257">
        <v>0</v>
      </c>
      <c r="D12257" s="8">
        <f>SUMIF(A$2:A12257,A12257,C$2:C12257)</f>
        <v>9</v>
      </c>
    </row>
    <row r="12258" spans="1:4">
      <c r="A12258" s="1" t="str">
        <f t="shared" si="517"/>
        <v>sandeepk</v>
      </c>
      <c r="B12258" s="5">
        <v>43957</v>
      </c>
      <c r="C12258">
        <v>0</v>
      </c>
      <c r="D12258" s="8">
        <f>SUMIF(A$2:A12258,A12258,C$2:C12258)</f>
        <v>9</v>
      </c>
    </row>
    <row r="12259" spans="1:4">
      <c r="A12259" s="1" t="str">
        <f t="shared" si="517"/>
        <v>sandeepk</v>
      </c>
      <c r="B12259" s="5">
        <v>43958</v>
      </c>
      <c r="C12259">
        <v>0</v>
      </c>
      <c r="D12259" s="8">
        <f>SUMIF(A$2:A12259,A12259,C$2:C12259)</f>
        <v>9</v>
      </c>
    </row>
    <row r="12260" spans="1:4">
      <c r="A12260" s="1" t="str">
        <f t="shared" si="517"/>
        <v>sandeepk</v>
      </c>
      <c r="B12260" s="5">
        <v>43959</v>
      </c>
      <c r="C12260">
        <v>0</v>
      </c>
      <c r="D12260" s="8">
        <f>SUMIF(A$2:A12260,A12260,C$2:C12260)</f>
        <v>9</v>
      </c>
    </row>
    <row r="12261" spans="1:4">
      <c r="A12261" s="1" t="str">
        <f t="shared" si="517"/>
        <v>sandeepk</v>
      </c>
      <c r="B12261" s="5">
        <v>43960</v>
      </c>
      <c r="C12261">
        <v>0</v>
      </c>
      <c r="D12261" s="8">
        <f>SUMIF(A$2:A12261,A12261,C$2:C12261)</f>
        <v>9</v>
      </c>
    </row>
    <row r="12262" spans="1:4">
      <c r="A12262" s="1" t="str">
        <f t="shared" si="517"/>
        <v>sandeepk</v>
      </c>
      <c r="B12262" s="5">
        <v>43961</v>
      </c>
      <c r="C12262">
        <v>0</v>
      </c>
      <c r="D12262" s="8">
        <f>SUMIF(A$2:A12262,A12262,C$2:C12262)</f>
        <v>9</v>
      </c>
    </row>
    <row r="12263" spans="1:4">
      <c r="A12263" s="1" t="str">
        <f t="shared" si="517"/>
        <v>sandeepk</v>
      </c>
      <c r="B12263" s="5">
        <v>43962</v>
      </c>
      <c r="C12263">
        <v>0</v>
      </c>
      <c r="D12263" s="8">
        <f>SUMIF(A$2:A12263,A12263,C$2:C12263)</f>
        <v>9</v>
      </c>
    </row>
    <row r="12264" spans="1:4">
      <c r="A12264" s="1" t="str">
        <f t="shared" si="517"/>
        <v>sandeepk</v>
      </c>
      <c r="B12264" s="5">
        <v>43963</v>
      </c>
      <c r="C12264">
        <v>0</v>
      </c>
      <c r="D12264" s="8">
        <f>SUMIF(A$2:A12264,A12264,C$2:C12264)</f>
        <v>9</v>
      </c>
    </row>
    <row r="12265" spans="1:4">
      <c r="A12265" s="1" t="str">
        <f t="shared" si="517"/>
        <v>sandeepk</v>
      </c>
      <c r="B12265" s="5">
        <v>43964</v>
      </c>
      <c r="C12265">
        <v>0</v>
      </c>
      <c r="D12265" s="8">
        <f>SUMIF(A$2:A12265,A12265,C$2:C12265)</f>
        <v>9</v>
      </c>
    </row>
    <row r="12266" spans="1:4">
      <c r="A12266" s="1" t="str">
        <f t="shared" si="517"/>
        <v>sandeepk</v>
      </c>
      <c r="B12266" s="5">
        <v>43965</v>
      </c>
      <c r="C12266">
        <v>0</v>
      </c>
      <c r="D12266" s="8">
        <f>SUMIF(A$2:A12266,A12266,C$2:C12266)</f>
        <v>9</v>
      </c>
    </row>
    <row r="12267" spans="1:4">
      <c r="A12267" s="1" t="str">
        <f t="shared" si="517"/>
        <v>sandeepk</v>
      </c>
      <c r="B12267" s="5">
        <v>43966</v>
      </c>
      <c r="C12267">
        <v>1</v>
      </c>
      <c r="D12267" s="8">
        <f>SUMIF(A$2:A12267,A12267,C$2:C12267)</f>
        <v>10</v>
      </c>
    </row>
    <row r="12268" spans="1:4">
      <c r="A12268" s="1" t="str">
        <f t="shared" si="517"/>
        <v>sandeepk</v>
      </c>
      <c r="B12268" s="5">
        <v>43967</v>
      </c>
      <c r="C12268">
        <v>0</v>
      </c>
      <c r="D12268" s="8">
        <f>SUMIF(A$2:A12268,A12268,C$2:C12268)</f>
        <v>10</v>
      </c>
    </row>
    <row r="12269" spans="1:4">
      <c r="A12269" s="1" t="str">
        <f t="shared" si="517"/>
        <v>sandeepk</v>
      </c>
      <c r="B12269" s="5">
        <v>43968</v>
      </c>
      <c r="C12269">
        <v>0</v>
      </c>
      <c r="D12269" s="8">
        <f>SUMIF(A$2:A12269,A12269,C$2:C12269)</f>
        <v>10</v>
      </c>
    </row>
    <row r="12270" spans="1:4">
      <c r="A12270" s="1" t="str">
        <f t="shared" si="517"/>
        <v>sandeepk</v>
      </c>
      <c r="B12270" s="5">
        <v>43969</v>
      </c>
      <c r="C12270">
        <v>0</v>
      </c>
      <c r="D12270" s="8">
        <f>SUMIF(A$2:A12270,A12270,C$2:C12270)</f>
        <v>10</v>
      </c>
    </row>
    <row r="12271" spans="1:4">
      <c r="A12271" s="1" t="str">
        <f t="shared" si="517"/>
        <v>sandeepk</v>
      </c>
      <c r="B12271" s="5">
        <v>43970</v>
      </c>
      <c r="C12271">
        <v>0</v>
      </c>
      <c r="D12271" s="8">
        <f>SUMIF(A$2:A12271,A12271,C$2:C12271)</f>
        <v>10</v>
      </c>
    </row>
    <row r="12272" spans="1:4">
      <c r="A12272" s="1" t="str">
        <f t="shared" si="517"/>
        <v>sandeepk</v>
      </c>
      <c r="B12272" s="5">
        <v>43971</v>
      </c>
      <c r="C12272">
        <v>0</v>
      </c>
      <c r="D12272" s="8">
        <f>SUMIF(A$2:A12272,A12272,C$2:C12272)</f>
        <v>10</v>
      </c>
    </row>
    <row r="12273" spans="1:4">
      <c r="A12273" s="1" t="str">
        <f t="shared" si="517"/>
        <v>sandeepk</v>
      </c>
      <c r="B12273" s="5">
        <v>43972</v>
      </c>
      <c r="C12273">
        <v>0</v>
      </c>
      <c r="D12273" s="8">
        <f>SUMIF(A$2:A12273,A12273,C$2:C12273)</f>
        <v>10</v>
      </c>
    </row>
    <row r="12274" spans="1:4">
      <c r="A12274" s="1" t="str">
        <f t="shared" si="517"/>
        <v>sandeepk</v>
      </c>
      <c r="B12274" s="5">
        <v>43973</v>
      </c>
      <c r="C12274">
        <v>0</v>
      </c>
      <c r="D12274" s="8">
        <f>SUMIF(A$2:A12274,A12274,C$2:C12274)</f>
        <v>10</v>
      </c>
    </row>
    <row r="12275" spans="1:4">
      <c r="A12275" s="1" t="str">
        <f t="shared" si="517"/>
        <v>sandeepk</v>
      </c>
      <c r="B12275" s="5">
        <v>43974</v>
      </c>
      <c r="C12275">
        <v>0</v>
      </c>
      <c r="D12275" s="8">
        <f>SUMIF(A$2:A12275,A12275,C$2:C12275)</f>
        <v>10</v>
      </c>
    </row>
    <row r="12276" spans="1:4">
      <c r="A12276" s="1" t="str">
        <f t="shared" si="517"/>
        <v>sandeepk</v>
      </c>
      <c r="B12276" s="5">
        <v>43975</v>
      </c>
      <c r="C12276">
        <v>2</v>
      </c>
      <c r="D12276" s="8">
        <f>SUMIF(A$2:A12276,A12276,C$2:C12276)</f>
        <v>12</v>
      </c>
    </row>
    <row r="12277" spans="1:4">
      <c r="A12277" s="1" t="str">
        <f t="shared" si="517"/>
        <v>sandeepk</v>
      </c>
      <c r="B12277" s="5">
        <v>43976</v>
      </c>
      <c r="C12277">
        <v>1</v>
      </c>
      <c r="D12277" s="8">
        <f>SUMIF(A$2:A12277,A12277,C$2:C12277)</f>
        <v>13</v>
      </c>
    </row>
    <row r="12278" spans="1:4">
      <c r="A12278" s="1" t="str">
        <f t="shared" si="517"/>
        <v>sandeepk</v>
      </c>
      <c r="B12278" s="5">
        <v>43977</v>
      </c>
      <c r="C12278">
        <v>0</v>
      </c>
      <c r="D12278" s="8">
        <f>SUMIF(A$2:A12278,A12278,C$2:C12278)</f>
        <v>13</v>
      </c>
    </row>
    <row r="12279" spans="1:4">
      <c r="A12279" s="1" t="str">
        <f t="shared" ref="A12279:A12284" si="518">A12278</f>
        <v>sandeepk</v>
      </c>
      <c r="B12279" s="5">
        <v>43978</v>
      </c>
      <c r="C12279">
        <v>0</v>
      </c>
      <c r="D12279" s="8">
        <f>SUMIF(A$2:A12279,A12279,C$2:C12279)</f>
        <v>13</v>
      </c>
    </row>
    <row r="12280" spans="1:4">
      <c r="A12280" s="1" t="str">
        <f t="shared" si="518"/>
        <v>sandeepk</v>
      </c>
      <c r="B12280" s="5">
        <v>43979</v>
      </c>
      <c r="C12280">
        <v>0</v>
      </c>
      <c r="D12280" s="8">
        <f>SUMIF(A$2:A12280,A12280,C$2:C12280)</f>
        <v>13</v>
      </c>
    </row>
    <row r="12281" spans="1:4">
      <c r="A12281" s="1" t="str">
        <f t="shared" si="518"/>
        <v>sandeepk</v>
      </c>
      <c r="B12281" s="5">
        <v>43980</v>
      </c>
      <c r="C12281">
        <v>0</v>
      </c>
      <c r="D12281" s="8">
        <f>SUMIF(A$2:A12281,A12281,C$2:C12281)</f>
        <v>13</v>
      </c>
    </row>
    <row r="12282" spans="1:4">
      <c r="A12282" s="1" t="str">
        <f t="shared" si="518"/>
        <v>sandeepk</v>
      </c>
      <c r="B12282" s="5">
        <v>43981</v>
      </c>
      <c r="C12282">
        <v>0</v>
      </c>
      <c r="D12282" s="8">
        <f>SUMIF(A$2:A12282,A12282,C$2:C12282)</f>
        <v>13</v>
      </c>
    </row>
    <row r="12283" spans="1:4">
      <c r="A12283" s="1" t="str">
        <f t="shared" si="518"/>
        <v>sandeepk</v>
      </c>
      <c r="B12283" s="5">
        <v>43982</v>
      </c>
      <c r="C12283">
        <v>0</v>
      </c>
      <c r="D12283" s="8">
        <f>SUMIF(A$2:A12283,A12283,C$2:C12283)</f>
        <v>13</v>
      </c>
    </row>
    <row r="12284" spans="1:4">
      <c r="A12284" s="1" t="str">
        <f t="shared" si="518"/>
        <v>sandeepk</v>
      </c>
      <c r="B12284" s="5">
        <v>43983</v>
      </c>
      <c r="C12284">
        <v>0</v>
      </c>
      <c r="D12284" s="8">
        <f>SUMIF(A$2:A12284,A12284,C$2:C12284)</f>
        <v>13</v>
      </c>
    </row>
    <row r="12285" spans="1:4">
      <c r="A12285" s="1" t="s">
        <v>176</v>
      </c>
      <c r="B12285" s="5">
        <v>43913</v>
      </c>
      <c r="C12285">
        <v>0</v>
      </c>
      <c r="D12285" s="8">
        <f>SUMIF(A$2:A12285,A12285,C$2:C12285)</f>
        <v>0</v>
      </c>
    </row>
    <row r="12286" spans="1:4">
      <c r="A12286" s="1" t="str">
        <f t="shared" ref="A12286:A12317" si="519">A12285</f>
        <v>santhosh5</v>
      </c>
      <c r="B12286" s="5">
        <v>43914</v>
      </c>
      <c r="C12286">
        <v>0</v>
      </c>
      <c r="D12286" s="8">
        <f>SUMIF(A$2:A12286,A12286,C$2:C12286)</f>
        <v>0</v>
      </c>
    </row>
    <row r="12287" spans="1:4">
      <c r="A12287" s="1" t="str">
        <f t="shared" si="519"/>
        <v>santhosh5</v>
      </c>
      <c r="B12287" s="5">
        <v>43915</v>
      </c>
      <c r="C12287">
        <v>0</v>
      </c>
      <c r="D12287" s="8">
        <f>SUMIF(A$2:A12287,A12287,C$2:C12287)</f>
        <v>0</v>
      </c>
    </row>
    <row r="12288" spans="1:4">
      <c r="A12288" s="1" t="str">
        <f t="shared" si="519"/>
        <v>santhosh5</v>
      </c>
      <c r="B12288" s="5">
        <v>43916</v>
      </c>
      <c r="C12288">
        <v>0</v>
      </c>
      <c r="D12288" s="8">
        <f>SUMIF(A$2:A12288,A12288,C$2:C12288)</f>
        <v>0</v>
      </c>
    </row>
    <row r="12289" spans="1:4">
      <c r="A12289" s="1" t="str">
        <f t="shared" si="519"/>
        <v>santhosh5</v>
      </c>
      <c r="B12289" s="5">
        <v>43917</v>
      </c>
      <c r="C12289">
        <v>0</v>
      </c>
      <c r="D12289" s="8">
        <f>SUMIF(A$2:A12289,A12289,C$2:C12289)</f>
        <v>0</v>
      </c>
    </row>
    <row r="12290" spans="1:4">
      <c r="A12290" s="1" t="str">
        <f t="shared" si="519"/>
        <v>santhosh5</v>
      </c>
      <c r="B12290" s="5">
        <v>43918</v>
      </c>
      <c r="C12290">
        <v>0</v>
      </c>
      <c r="D12290" s="8">
        <f>SUMIF(A$2:A12290,A12290,C$2:C12290)</f>
        <v>0</v>
      </c>
    </row>
    <row r="12291" spans="1:4">
      <c r="A12291" s="1" t="str">
        <f t="shared" si="519"/>
        <v>santhosh5</v>
      </c>
      <c r="B12291" s="5">
        <v>43919</v>
      </c>
      <c r="C12291">
        <v>0</v>
      </c>
      <c r="D12291" s="8">
        <f>SUMIF(A$2:A12291,A12291,C$2:C12291)</f>
        <v>0</v>
      </c>
    </row>
    <row r="12292" spans="1:4">
      <c r="A12292" s="1" t="str">
        <f t="shared" si="519"/>
        <v>santhosh5</v>
      </c>
      <c r="B12292" s="5">
        <v>43920</v>
      </c>
      <c r="C12292">
        <v>0</v>
      </c>
      <c r="D12292" s="8">
        <f>SUMIF(A$2:A12292,A12292,C$2:C12292)</f>
        <v>0</v>
      </c>
    </row>
    <row r="12293" spans="1:4">
      <c r="A12293" s="1" t="str">
        <f t="shared" si="519"/>
        <v>santhosh5</v>
      </c>
      <c r="B12293" s="5">
        <v>43921</v>
      </c>
      <c r="C12293">
        <v>0</v>
      </c>
      <c r="D12293" s="8">
        <f>SUMIF(A$2:A12293,A12293,C$2:C12293)</f>
        <v>0</v>
      </c>
    </row>
    <row r="12294" spans="1:4">
      <c r="A12294" s="1" t="str">
        <f t="shared" si="519"/>
        <v>santhosh5</v>
      </c>
      <c r="B12294" s="5">
        <v>43922</v>
      </c>
      <c r="C12294">
        <v>0</v>
      </c>
      <c r="D12294" s="8">
        <f>SUMIF(A$2:A12294,A12294,C$2:C12294)</f>
        <v>0</v>
      </c>
    </row>
    <row r="12295" spans="1:4">
      <c r="A12295" s="1" t="str">
        <f t="shared" si="519"/>
        <v>santhosh5</v>
      </c>
      <c r="B12295" s="5">
        <v>43923</v>
      </c>
      <c r="C12295">
        <v>0</v>
      </c>
      <c r="D12295" s="8">
        <f>SUMIF(A$2:A12295,A12295,C$2:C12295)</f>
        <v>0</v>
      </c>
    </row>
    <row r="12296" spans="1:4">
      <c r="A12296" s="1" t="str">
        <f t="shared" si="519"/>
        <v>santhosh5</v>
      </c>
      <c r="B12296" s="5">
        <v>43924</v>
      </c>
      <c r="C12296">
        <v>0</v>
      </c>
      <c r="D12296" s="8">
        <f>SUMIF(A$2:A12296,A12296,C$2:C12296)</f>
        <v>0</v>
      </c>
    </row>
    <row r="12297" spans="1:4">
      <c r="A12297" s="1" t="str">
        <f t="shared" si="519"/>
        <v>santhosh5</v>
      </c>
      <c r="B12297" s="5">
        <v>43925</v>
      </c>
      <c r="C12297">
        <v>0</v>
      </c>
      <c r="D12297" s="8">
        <f>SUMIF(A$2:A12297,A12297,C$2:C12297)</f>
        <v>0</v>
      </c>
    </row>
    <row r="12298" spans="1:4">
      <c r="A12298" s="1" t="str">
        <f t="shared" si="519"/>
        <v>santhosh5</v>
      </c>
      <c r="B12298" s="5">
        <v>43926</v>
      </c>
      <c r="C12298">
        <v>0</v>
      </c>
      <c r="D12298" s="8">
        <f>SUMIF(A$2:A12298,A12298,C$2:C12298)</f>
        <v>0</v>
      </c>
    </row>
    <row r="12299" spans="1:4">
      <c r="A12299" s="1" t="str">
        <f t="shared" si="519"/>
        <v>santhosh5</v>
      </c>
      <c r="B12299" s="5">
        <v>43927</v>
      </c>
      <c r="C12299">
        <v>0</v>
      </c>
      <c r="D12299" s="8">
        <f>SUMIF(A$2:A12299,A12299,C$2:C12299)</f>
        <v>0</v>
      </c>
    </row>
    <row r="12300" spans="1:4">
      <c r="A12300" s="1" t="str">
        <f t="shared" si="519"/>
        <v>santhosh5</v>
      </c>
      <c r="B12300" s="5">
        <v>43928</v>
      </c>
      <c r="C12300">
        <v>0</v>
      </c>
      <c r="D12300" s="8">
        <f>SUMIF(A$2:A12300,A12300,C$2:C12300)</f>
        <v>0</v>
      </c>
    </row>
    <row r="12301" spans="1:4">
      <c r="A12301" s="1" t="str">
        <f t="shared" si="519"/>
        <v>santhosh5</v>
      </c>
      <c r="B12301" s="5">
        <v>43929</v>
      </c>
      <c r="C12301">
        <v>0</v>
      </c>
      <c r="D12301" s="8">
        <f>SUMIF(A$2:A12301,A12301,C$2:C12301)</f>
        <v>0</v>
      </c>
    </row>
    <row r="12302" spans="1:4">
      <c r="A12302" s="1" t="str">
        <f t="shared" si="519"/>
        <v>santhosh5</v>
      </c>
      <c r="B12302" s="5">
        <v>43930</v>
      </c>
      <c r="C12302">
        <v>0</v>
      </c>
      <c r="D12302" s="8">
        <f>SUMIF(A$2:A12302,A12302,C$2:C12302)</f>
        <v>0</v>
      </c>
    </row>
    <row r="12303" spans="1:4">
      <c r="A12303" s="1" t="str">
        <f t="shared" si="519"/>
        <v>santhosh5</v>
      </c>
      <c r="B12303" s="5">
        <v>43931</v>
      </c>
      <c r="C12303">
        <v>0</v>
      </c>
      <c r="D12303" s="8">
        <f>SUMIF(A$2:A12303,A12303,C$2:C12303)</f>
        <v>0</v>
      </c>
    </row>
    <row r="12304" spans="1:4">
      <c r="A12304" s="1" t="str">
        <f t="shared" si="519"/>
        <v>santhosh5</v>
      </c>
      <c r="B12304" s="5">
        <v>43932</v>
      </c>
      <c r="C12304">
        <v>0</v>
      </c>
      <c r="D12304" s="8">
        <f>SUMIF(A$2:A12304,A12304,C$2:C12304)</f>
        <v>0</v>
      </c>
    </row>
    <row r="12305" spans="1:4">
      <c r="A12305" s="1" t="str">
        <f t="shared" si="519"/>
        <v>santhosh5</v>
      </c>
      <c r="B12305" s="5">
        <v>43933</v>
      </c>
      <c r="C12305">
        <v>0</v>
      </c>
      <c r="D12305" s="8">
        <f>SUMIF(A$2:A12305,A12305,C$2:C12305)</f>
        <v>0</v>
      </c>
    </row>
    <row r="12306" spans="1:4">
      <c r="A12306" s="1" t="str">
        <f t="shared" si="519"/>
        <v>santhosh5</v>
      </c>
      <c r="B12306" s="5">
        <v>43934</v>
      </c>
      <c r="C12306">
        <v>0</v>
      </c>
      <c r="D12306" s="8">
        <f>SUMIF(A$2:A12306,A12306,C$2:C12306)</f>
        <v>0</v>
      </c>
    </row>
    <row r="12307" spans="1:4">
      <c r="A12307" s="1" t="str">
        <f t="shared" si="519"/>
        <v>santhosh5</v>
      </c>
      <c r="B12307" s="5">
        <v>43935</v>
      </c>
      <c r="C12307">
        <v>0</v>
      </c>
      <c r="D12307" s="8">
        <f>SUMIF(A$2:A12307,A12307,C$2:C12307)</f>
        <v>0</v>
      </c>
    </row>
    <row r="12308" spans="1:4">
      <c r="A12308" s="1" t="str">
        <f t="shared" si="519"/>
        <v>santhosh5</v>
      </c>
      <c r="B12308" s="5">
        <v>43936</v>
      </c>
      <c r="C12308">
        <v>0</v>
      </c>
      <c r="D12308" s="8">
        <f>SUMIF(A$2:A12308,A12308,C$2:C12308)</f>
        <v>0</v>
      </c>
    </row>
    <row r="12309" spans="1:4">
      <c r="A12309" s="1" t="str">
        <f t="shared" si="519"/>
        <v>santhosh5</v>
      </c>
      <c r="B12309" s="5">
        <v>43937</v>
      </c>
      <c r="C12309">
        <v>0</v>
      </c>
      <c r="D12309" s="8">
        <f>SUMIF(A$2:A12309,A12309,C$2:C12309)</f>
        <v>0</v>
      </c>
    </row>
    <row r="12310" spans="1:4">
      <c r="A12310" s="1" t="str">
        <f t="shared" si="519"/>
        <v>santhosh5</v>
      </c>
      <c r="B12310" s="5">
        <v>43938</v>
      </c>
      <c r="C12310">
        <v>0</v>
      </c>
      <c r="D12310" s="8">
        <f>SUMIF(A$2:A12310,A12310,C$2:C12310)</f>
        <v>0</v>
      </c>
    </row>
    <row r="12311" spans="1:4">
      <c r="A12311" s="1" t="str">
        <f t="shared" si="519"/>
        <v>santhosh5</v>
      </c>
      <c r="B12311" s="5">
        <v>43939</v>
      </c>
      <c r="C12311">
        <v>0</v>
      </c>
      <c r="D12311" s="8">
        <f>SUMIF(A$2:A12311,A12311,C$2:C12311)</f>
        <v>0</v>
      </c>
    </row>
    <row r="12312" spans="1:4">
      <c r="A12312" s="1" t="str">
        <f t="shared" si="519"/>
        <v>santhosh5</v>
      </c>
      <c r="B12312" s="5">
        <v>43940</v>
      </c>
      <c r="C12312">
        <v>0</v>
      </c>
      <c r="D12312" s="8">
        <f>SUMIF(A$2:A12312,A12312,C$2:C12312)</f>
        <v>0</v>
      </c>
    </row>
    <row r="12313" spans="1:4">
      <c r="A12313" s="1" t="str">
        <f t="shared" si="519"/>
        <v>santhosh5</v>
      </c>
      <c r="B12313" s="5">
        <v>43941</v>
      </c>
      <c r="C12313">
        <v>0</v>
      </c>
      <c r="D12313" s="8">
        <f>SUMIF(A$2:A12313,A12313,C$2:C12313)</f>
        <v>0</v>
      </c>
    </row>
    <row r="12314" spans="1:4">
      <c r="A12314" s="1" t="str">
        <f t="shared" si="519"/>
        <v>santhosh5</v>
      </c>
      <c r="B12314" s="5">
        <v>43942</v>
      </c>
      <c r="C12314">
        <v>0</v>
      </c>
      <c r="D12314" s="8">
        <f>SUMIF(A$2:A12314,A12314,C$2:C12314)</f>
        <v>0</v>
      </c>
    </row>
    <row r="12315" spans="1:4">
      <c r="A12315" s="1" t="str">
        <f t="shared" si="519"/>
        <v>santhosh5</v>
      </c>
      <c r="B12315" s="5">
        <v>43943</v>
      </c>
      <c r="C12315">
        <v>0</v>
      </c>
      <c r="D12315" s="8">
        <f>SUMIF(A$2:A12315,A12315,C$2:C12315)</f>
        <v>0</v>
      </c>
    </row>
    <row r="12316" spans="1:4">
      <c r="A12316" s="1" t="str">
        <f t="shared" si="519"/>
        <v>santhosh5</v>
      </c>
      <c r="B12316" s="5">
        <v>43944</v>
      </c>
      <c r="C12316">
        <v>0</v>
      </c>
      <c r="D12316" s="8">
        <f>SUMIF(A$2:A12316,A12316,C$2:C12316)</f>
        <v>0</v>
      </c>
    </row>
    <row r="12317" spans="1:4">
      <c r="A12317" s="1" t="str">
        <f t="shared" si="519"/>
        <v>santhosh5</v>
      </c>
      <c r="B12317" s="5">
        <v>43945</v>
      </c>
      <c r="C12317">
        <v>0</v>
      </c>
      <c r="D12317" s="8">
        <f>SUMIF(A$2:A12317,A12317,C$2:C12317)</f>
        <v>0</v>
      </c>
    </row>
    <row r="12318" spans="1:4">
      <c r="A12318" s="1" t="str">
        <f t="shared" ref="A12318:A12349" si="520">A12317</f>
        <v>santhosh5</v>
      </c>
      <c r="B12318" s="5">
        <v>43946</v>
      </c>
      <c r="C12318">
        <v>0</v>
      </c>
      <c r="D12318" s="8">
        <f>SUMIF(A$2:A12318,A12318,C$2:C12318)</f>
        <v>0</v>
      </c>
    </row>
    <row r="12319" spans="1:4">
      <c r="A12319" s="1" t="str">
        <f t="shared" si="520"/>
        <v>santhosh5</v>
      </c>
      <c r="B12319" s="5">
        <v>43947</v>
      </c>
      <c r="C12319">
        <v>0</v>
      </c>
      <c r="D12319" s="8">
        <f>SUMIF(A$2:A12319,A12319,C$2:C12319)</f>
        <v>0</v>
      </c>
    </row>
    <row r="12320" spans="1:4">
      <c r="A12320" s="1" t="str">
        <f t="shared" si="520"/>
        <v>santhosh5</v>
      </c>
      <c r="B12320" s="5">
        <v>43948</v>
      </c>
      <c r="C12320">
        <v>0</v>
      </c>
      <c r="D12320" s="8">
        <f>SUMIF(A$2:A12320,A12320,C$2:C12320)</f>
        <v>0</v>
      </c>
    </row>
    <row r="12321" spans="1:4">
      <c r="A12321" s="1" t="str">
        <f t="shared" si="520"/>
        <v>santhosh5</v>
      </c>
      <c r="B12321" s="5">
        <v>43949</v>
      </c>
      <c r="C12321">
        <v>0</v>
      </c>
      <c r="D12321" s="8">
        <f>SUMIF(A$2:A12321,A12321,C$2:C12321)</f>
        <v>0</v>
      </c>
    </row>
    <row r="12322" spans="1:4">
      <c r="A12322" s="1" t="str">
        <f t="shared" si="520"/>
        <v>santhosh5</v>
      </c>
      <c r="B12322" s="5">
        <v>43950</v>
      </c>
      <c r="C12322">
        <v>0</v>
      </c>
      <c r="D12322" s="8">
        <f>SUMIF(A$2:A12322,A12322,C$2:C12322)</f>
        <v>0</v>
      </c>
    </row>
    <row r="12323" spans="1:4">
      <c r="A12323" s="1" t="str">
        <f t="shared" si="520"/>
        <v>santhosh5</v>
      </c>
      <c r="B12323" s="5">
        <v>43951</v>
      </c>
      <c r="C12323">
        <v>0</v>
      </c>
      <c r="D12323" s="8">
        <f>SUMIF(A$2:A12323,A12323,C$2:C12323)</f>
        <v>0</v>
      </c>
    </row>
    <row r="12324" spans="1:4">
      <c r="A12324" s="1" t="str">
        <f t="shared" si="520"/>
        <v>santhosh5</v>
      </c>
      <c r="B12324" s="5">
        <v>43952</v>
      </c>
      <c r="C12324">
        <v>0</v>
      </c>
      <c r="D12324" s="8">
        <f>SUMIF(A$2:A12324,A12324,C$2:C12324)</f>
        <v>0</v>
      </c>
    </row>
    <row r="12325" spans="1:4">
      <c r="A12325" s="1" t="str">
        <f t="shared" si="520"/>
        <v>santhosh5</v>
      </c>
      <c r="B12325" s="5">
        <v>43953</v>
      </c>
      <c r="C12325">
        <v>0</v>
      </c>
      <c r="D12325" s="8">
        <f>SUMIF(A$2:A12325,A12325,C$2:C12325)</f>
        <v>0</v>
      </c>
    </row>
    <row r="12326" spans="1:4">
      <c r="A12326" s="1" t="str">
        <f t="shared" si="520"/>
        <v>santhosh5</v>
      </c>
      <c r="B12326" s="5">
        <v>43954</v>
      </c>
      <c r="C12326">
        <v>0</v>
      </c>
      <c r="D12326" s="8">
        <f>SUMIF(A$2:A12326,A12326,C$2:C12326)</f>
        <v>0</v>
      </c>
    </row>
    <row r="12327" spans="1:4">
      <c r="A12327" s="1" t="str">
        <f t="shared" si="520"/>
        <v>santhosh5</v>
      </c>
      <c r="B12327" s="5">
        <v>43955</v>
      </c>
      <c r="C12327">
        <v>0</v>
      </c>
      <c r="D12327" s="8">
        <f>SUMIF(A$2:A12327,A12327,C$2:C12327)</f>
        <v>0</v>
      </c>
    </row>
    <row r="12328" spans="1:4">
      <c r="A12328" s="1" t="str">
        <f t="shared" si="520"/>
        <v>santhosh5</v>
      </c>
      <c r="B12328" s="5">
        <v>43956</v>
      </c>
      <c r="C12328">
        <v>0</v>
      </c>
      <c r="D12328" s="8">
        <f>SUMIF(A$2:A12328,A12328,C$2:C12328)</f>
        <v>0</v>
      </c>
    </row>
    <row r="12329" spans="1:4">
      <c r="A12329" s="1" t="str">
        <f t="shared" si="520"/>
        <v>santhosh5</v>
      </c>
      <c r="B12329" s="5">
        <v>43957</v>
      </c>
      <c r="C12329">
        <v>0</v>
      </c>
      <c r="D12329" s="8">
        <f>SUMIF(A$2:A12329,A12329,C$2:C12329)</f>
        <v>0</v>
      </c>
    </row>
    <row r="12330" spans="1:4">
      <c r="A12330" s="1" t="str">
        <f t="shared" si="520"/>
        <v>santhosh5</v>
      </c>
      <c r="B12330" s="5">
        <v>43958</v>
      </c>
      <c r="C12330">
        <v>0</v>
      </c>
      <c r="D12330" s="8">
        <f>SUMIF(A$2:A12330,A12330,C$2:C12330)</f>
        <v>0</v>
      </c>
    </row>
    <row r="12331" spans="1:4">
      <c r="A12331" s="1" t="str">
        <f t="shared" si="520"/>
        <v>santhosh5</v>
      </c>
      <c r="B12331" s="5">
        <v>43959</v>
      </c>
      <c r="C12331">
        <v>0</v>
      </c>
      <c r="D12331" s="8">
        <f>SUMIF(A$2:A12331,A12331,C$2:C12331)</f>
        <v>0</v>
      </c>
    </row>
    <row r="12332" spans="1:4">
      <c r="A12332" s="1" t="str">
        <f t="shared" si="520"/>
        <v>santhosh5</v>
      </c>
      <c r="B12332" s="5">
        <v>43960</v>
      </c>
      <c r="C12332">
        <v>0</v>
      </c>
      <c r="D12332" s="8">
        <f>SUMIF(A$2:A12332,A12332,C$2:C12332)</f>
        <v>0</v>
      </c>
    </row>
    <row r="12333" spans="1:4">
      <c r="A12333" s="1" t="str">
        <f t="shared" si="520"/>
        <v>santhosh5</v>
      </c>
      <c r="B12333" s="5">
        <v>43961</v>
      </c>
      <c r="C12333">
        <v>0</v>
      </c>
      <c r="D12333" s="8">
        <f>SUMIF(A$2:A12333,A12333,C$2:C12333)</f>
        <v>0</v>
      </c>
    </row>
    <row r="12334" spans="1:4">
      <c r="A12334" s="1" t="str">
        <f t="shared" si="520"/>
        <v>santhosh5</v>
      </c>
      <c r="B12334" s="5">
        <v>43962</v>
      </c>
      <c r="C12334">
        <v>0</v>
      </c>
      <c r="D12334" s="8">
        <f>SUMIF(A$2:A12334,A12334,C$2:C12334)</f>
        <v>0</v>
      </c>
    </row>
    <row r="12335" spans="1:4">
      <c r="A12335" s="1" t="str">
        <f t="shared" si="520"/>
        <v>santhosh5</v>
      </c>
      <c r="B12335" s="5">
        <v>43963</v>
      </c>
      <c r="C12335">
        <v>1</v>
      </c>
      <c r="D12335" s="8">
        <f>SUMIF(A$2:A12335,A12335,C$2:C12335)</f>
        <v>1</v>
      </c>
    </row>
    <row r="12336" spans="1:4">
      <c r="A12336" s="1" t="str">
        <f t="shared" si="520"/>
        <v>santhosh5</v>
      </c>
      <c r="B12336" s="5">
        <v>43964</v>
      </c>
      <c r="C12336">
        <v>1</v>
      </c>
      <c r="D12336" s="8">
        <f>SUMIF(A$2:A12336,A12336,C$2:C12336)</f>
        <v>2</v>
      </c>
    </row>
    <row r="12337" spans="1:4">
      <c r="A12337" s="1" t="str">
        <f t="shared" si="520"/>
        <v>santhosh5</v>
      </c>
      <c r="B12337" s="5">
        <v>43965</v>
      </c>
      <c r="C12337">
        <v>4</v>
      </c>
      <c r="D12337" s="8">
        <f>SUMIF(A$2:A12337,A12337,C$2:C12337)</f>
        <v>6</v>
      </c>
    </row>
    <row r="12338" spans="1:4">
      <c r="A12338" s="1" t="str">
        <f t="shared" si="520"/>
        <v>santhosh5</v>
      </c>
      <c r="B12338" s="5">
        <v>43966</v>
      </c>
      <c r="C12338">
        <v>0</v>
      </c>
      <c r="D12338" s="8">
        <f>SUMIF(A$2:A12338,A12338,C$2:C12338)</f>
        <v>6</v>
      </c>
    </row>
    <row r="12339" spans="1:4">
      <c r="A12339" s="1" t="str">
        <f t="shared" si="520"/>
        <v>santhosh5</v>
      </c>
      <c r="B12339" s="5">
        <v>43967</v>
      </c>
      <c r="C12339">
        <v>0</v>
      </c>
      <c r="D12339" s="8">
        <f>SUMIF(A$2:A12339,A12339,C$2:C12339)</f>
        <v>6</v>
      </c>
    </row>
    <row r="12340" spans="1:4">
      <c r="A12340" s="1" t="str">
        <f t="shared" si="520"/>
        <v>santhosh5</v>
      </c>
      <c r="B12340" s="5">
        <v>43968</v>
      </c>
      <c r="C12340">
        <v>2</v>
      </c>
      <c r="D12340" s="8">
        <f>SUMIF(A$2:A12340,A12340,C$2:C12340)</f>
        <v>8</v>
      </c>
    </row>
    <row r="12341" spans="1:4">
      <c r="A12341" s="1" t="str">
        <f t="shared" si="520"/>
        <v>santhosh5</v>
      </c>
      <c r="B12341" s="5">
        <v>43969</v>
      </c>
      <c r="C12341">
        <v>0</v>
      </c>
      <c r="D12341" s="8">
        <f>SUMIF(A$2:A12341,A12341,C$2:C12341)</f>
        <v>8</v>
      </c>
    </row>
    <row r="12342" spans="1:4">
      <c r="A12342" s="1" t="str">
        <f t="shared" si="520"/>
        <v>santhosh5</v>
      </c>
      <c r="B12342" s="5">
        <v>43970</v>
      </c>
      <c r="C12342">
        <v>0</v>
      </c>
      <c r="D12342" s="8">
        <f>SUMIF(A$2:A12342,A12342,C$2:C12342)</f>
        <v>8</v>
      </c>
    </row>
    <row r="12343" spans="1:4">
      <c r="A12343" s="1" t="str">
        <f t="shared" si="520"/>
        <v>santhosh5</v>
      </c>
      <c r="B12343" s="5">
        <v>43971</v>
      </c>
      <c r="C12343">
        <v>3</v>
      </c>
      <c r="D12343" s="8">
        <f>SUMIF(A$2:A12343,A12343,C$2:C12343)</f>
        <v>11</v>
      </c>
    </row>
    <row r="12344" spans="1:4">
      <c r="A12344" s="1" t="str">
        <f t="shared" si="520"/>
        <v>santhosh5</v>
      </c>
      <c r="B12344" s="5">
        <v>43972</v>
      </c>
      <c r="C12344">
        <v>0</v>
      </c>
      <c r="D12344" s="8">
        <f>SUMIF(A$2:A12344,A12344,C$2:C12344)</f>
        <v>11</v>
      </c>
    </row>
    <row r="12345" spans="1:4">
      <c r="A12345" s="1" t="str">
        <f t="shared" si="520"/>
        <v>santhosh5</v>
      </c>
      <c r="B12345" s="5">
        <v>43973</v>
      </c>
      <c r="C12345">
        <v>1</v>
      </c>
      <c r="D12345" s="8">
        <f>SUMIF(A$2:A12345,A12345,C$2:C12345)</f>
        <v>12</v>
      </c>
    </row>
    <row r="12346" spans="1:4">
      <c r="A12346" s="1" t="str">
        <f t="shared" si="520"/>
        <v>santhosh5</v>
      </c>
      <c r="B12346" s="5">
        <v>43974</v>
      </c>
      <c r="C12346">
        <v>0</v>
      </c>
      <c r="D12346" s="8">
        <f>SUMIF(A$2:A12346,A12346,C$2:C12346)</f>
        <v>12</v>
      </c>
    </row>
    <row r="12347" spans="1:4">
      <c r="A12347" s="1" t="str">
        <f t="shared" si="520"/>
        <v>santhosh5</v>
      </c>
      <c r="B12347" s="5">
        <v>43975</v>
      </c>
      <c r="C12347">
        <v>0</v>
      </c>
      <c r="D12347" s="8">
        <f>SUMIF(A$2:A12347,A12347,C$2:C12347)</f>
        <v>12</v>
      </c>
    </row>
    <row r="12348" spans="1:4">
      <c r="A12348" s="1" t="str">
        <f t="shared" si="520"/>
        <v>santhosh5</v>
      </c>
      <c r="B12348" s="5">
        <v>43976</v>
      </c>
      <c r="C12348">
        <v>0</v>
      </c>
      <c r="D12348" s="8">
        <f>SUMIF(A$2:A12348,A12348,C$2:C12348)</f>
        <v>12</v>
      </c>
    </row>
    <row r="12349" spans="1:4">
      <c r="A12349" s="1" t="str">
        <f t="shared" si="520"/>
        <v>santhosh5</v>
      </c>
      <c r="B12349" s="5">
        <v>43977</v>
      </c>
      <c r="C12349">
        <v>0</v>
      </c>
      <c r="D12349" s="8">
        <f>SUMIF(A$2:A12349,A12349,C$2:C12349)</f>
        <v>12</v>
      </c>
    </row>
    <row r="12350" spans="1:4">
      <c r="A12350" s="1" t="str">
        <f t="shared" ref="A12350:A12355" si="521">A12349</f>
        <v>santhosh5</v>
      </c>
      <c r="B12350" s="5">
        <v>43978</v>
      </c>
      <c r="C12350">
        <v>0</v>
      </c>
      <c r="D12350" s="8">
        <f>SUMIF(A$2:A12350,A12350,C$2:C12350)</f>
        <v>12</v>
      </c>
    </row>
    <row r="12351" spans="1:4">
      <c r="A12351" s="1" t="str">
        <f t="shared" si="521"/>
        <v>santhosh5</v>
      </c>
      <c r="B12351" s="5">
        <v>43979</v>
      </c>
      <c r="C12351">
        <v>0</v>
      </c>
      <c r="D12351" s="8">
        <f>SUMIF(A$2:A12351,A12351,C$2:C12351)</f>
        <v>12</v>
      </c>
    </row>
    <row r="12352" spans="1:4">
      <c r="A12352" s="1" t="str">
        <f t="shared" si="521"/>
        <v>santhosh5</v>
      </c>
      <c r="B12352" s="5">
        <v>43980</v>
      </c>
      <c r="C12352">
        <v>0</v>
      </c>
      <c r="D12352" s="8">
        <f>SUMIF(A$2:A12352,A12352,C$2:C12352)</f>
        <v>12</v>
      </c>
    </row>
    <row r="12353" spans="1:4">
      <c r="A12353" s="1" t="str">
        <f t="shared" si="521"/>
        <v>santhosh5</v>
      </c>
      <c r="B12353" s="5">
        <v>43981</v>
      </c>
      <c r="C12353">
        <v>0</v>
      </c>
      <c r="D12353" s="8">
        <f>SUMIF(A$2:A12353,A12353,C$2:C12353)</f>
        <v>12</v>
      </c>
    </row>
    <row r="12354" spans="1:4">
      <c r="A12354" s="1" t="str">
        <f t="shared" si="521"/>
        <v>santhosh5</v>
      </c>
      <c r="B12354" s="5">
        <v>43982</v>
      </c>
      <c r="C12354">
        <v>1</v>
      </c>
      <c r="D12354" s="8">
        <f>SUMIF(A$2:A12354,A12354,C$2:C12354)</f>
        <v>13</v>
      </c>
    </row>
    <row r="12355" spans="1:4">
      <c r="A12355" s="1" t="str">
        <f t="shared" si="521"/>
        <v>santhosh5</v>
      </c>
      <c r="B12355" s="5">
        <v>43983</v>
      </c>
      <c r="C12355">
        <v>0</v>
      </c>
      <c r="D12355" s="8">
        <f>SUMIF(A$2:A12355,A12355,C$2:C12355)</f>
        <v>13</v>
      </c>
    </row>
    <row r="12356" spans="1:4">
      <c r="A12356" s="1" t="s">
        <v>177</v>
      </c>
      <c r="B12356" s="5">
        <v>43913</v>
      </c>
      <c r="C12356">
        <v>0</v>
      </c>
      <c r="D12356" s="8">
        <f>SUMIF(A$2:A12356,A12356,C$2:C12356)</f>
        <v>0</v>
      </c>
    </row>
    <row r="12357" spans="1:4">
      <c r="A12357" s="1" t="str">
        <f t="shared" ref="A12357:A12388" si="522">A12356</f>
        <v>saran3</v>
      </c>
      <c r="B12357" s="5">
        <v>43914</v>
      </c>
      <c r="C12357">
        <v>0</v>
      </c>
      <c r="D12357" s="8">
        <f>SUMIF(A$2:A12357,A12357,C$2:C12357)</f>
        <v>0</v>
      </c>
    </row>
    <row r="12358" spans="1:4">
      <c r="A12358" s="1" t="str">
        <f t="shared" si="522"/>
        <v>saran3</v>
      </c>
      <c r="B12358" s="5">
        <v>43915</v>
      </c>
      <c r="C12358">
        <v>0</v>
      </c>
      <c r="D12358" s="8">
        <f>SUMIF(A$2:A12358,A12358,C$2:C12358)</f>
        <v>0</v>
      </c>
    </row>
    <row r="12359" spans="1:4">
      <c r="A12359" s="1" t="str">
        <f t="shared" si="522"/>
        <v>saran3</v>
      </c>
      <c r="B12359" s="5">
        <v>43916</v>
      </c>
      <c r="C12359">
        <v>0</v>
      </c>
      <c r="D12359" s="8">
        <f>SUMIF(A$2:A12359,A12359,C$2:C12359)</f>
        <v>0</v>
      </c>
    </row>
    <row r="12360" spans="1:4">
      <c r="A12360" s="1" t="str">
        <f t="shared" si="522"/>
        <v>saran3</v>
      </c>
      <c r="B12360" s="5">
        <v>43917</v>
      </c>
      <c r="C12360">
        <v>0</v>
      </c>
      <c r="D12360" s="8">
        <f>SUMIF(A$2:A12360,A12360,C$2:C12360)</f>
        <v>0</v>
      </c>
    </row>
    <row r="12361" spans="1:4">
      <c r="A12361" s="1" t="str">
        <f t="shared" si="522"/>
        <v>saran3</v>
      </c>
      <c r="B12361" s="5">
        <v>43918</v>
      </c>
      <c r="C12361">
        <v>0</v>
      </c>
      <c r="D12361" s="8">
        <f>SUMIF(A$2:A12361,A12361,C$2:C12361)</f>
        <v>0</v>
      </c>
    </row>
    <row r="12362" spans="1:4">
      <c r="A12362" s="1" t="str">
        <f t="shared" si="522"/>
        <v>saran3</v>
      </c>
      <c r="B12362" s="5">
        <v>43919</v>
      </c>
      <c r="C12362">
        <v>0</v>
      </c>
      <c r="D12362" s="8">
        <f>SUMIF(A$2:A12362,A12362,C$2:C12362)</f>
        <v>0</v>
      </c>
    </row>
    <row r="12363" spans="1:4">
      <c r="A12363" s="1" t="str">
        <f t="shared" si="522"/>
        <v>saran3</v>
      </c>
      <c r="B12363" s="5">
        <v>43920</v>
      </c>
      <c r="C12363">
        <v>0</v>
      </c>
      <c r="D12363" s="8">
        <f>SUMIF(A$2:A12363,A12363,C$2:C12363)</f>
        <v>0</v>
      </c>
    </row>
    <row r="12364" spans="1:4">
      <c r="A12364" s="1" t="str">
        <f t="shared" si="522"/>
        <v>saran3</v>
      </c>
      <c r="B12364" s="5">
        <v>43921</v>
      </c>
      <c r="C12364">
        <v>0</v>
      </c>
      <c r="D12364" s="8">
        <f>SUMIF(A$2:A12364,A12364,C$2:C12364)</f>
        <v>0</v>
      </c>
    </row>
    <row r="12365" spans="1:4">
      <c r="A12365" s="1" t="str">
        <f t="shared" si="522"/>
        <v>saran3</v>
      </c>
      <c r="B12365" s="5">
        <v>43922</v>
      </c>
      <c r="C12365">
        <v>0</v>
      </c>
      <c r="D12365" s="8">
        <f>SUMIF(A$2:A12365,A12365,C$2:C12365)</f>
        <v>0</v>
      </c>
    </row>
    <row r="12366" spans="1:4">
      <c r="A12366" s="1" t="str">
        <f t="shared" si="522"/>
        <v>saran3</v>
      </c>
      <c r="B12366" s="5">
        <v>43923</v>
      </c>
      <c r="C12366">
        <v>0</v>
      </c>
      <c r="D12366" s="8">
        <f>SUMIF(A$2:A12366,A12366,C$2:C12366)</f>
        <v>0</v>
      </c>
    </row>
    <row r="12367" spans="1:4">
      <c r="A12367" s="1" t="str">
        <f t="shared" si="522"/>
        <v>saran3</v>
      </c>
      <c r="B12367" s="5">
        <v>43924</v>
      </c>
      <c r="C12367">
        <v>0</v>
      </c>
      <c r="D12367" s="8">
        <f>SUMIF(A$2:A12367,A12367,C$2:C12367)</f>
        <v>0</v>
      </c>
    </row>
    <row r="12368" spans="1:4">
      <c r="A12368" s="1" t="str">
        <f t="shared" si="522"/>
        <v>saran3</v>
      </c>
      <c r="B12368" s="5">
        <v>43925</v>
      </c>
      <c r="C12368">
        <v>0</v>
      </c>
      <c r="D12368" s="8">
        <f>SUMIF(A$2:A12368,A12368,C$2:C12368)</f>
        <v>0</v>
      </c>
    </row>
    <row r="12369" spans="1:4">
      <c r="A12369" s="1" t="str">
        <f t="shared" si="522"/>
        <v>saran3</v>
      </c>
      <c r="B12369" s="5">
        <v>43926</v>
      </c>
      <c r="C12369">
        <v>0</v>
      </c>
      <c r="D12369" s="8">
        <f>SUMIF(A$2:A12369,A12369,C$2:C12369)</f>
        <v>0</v>
      </c>
    </row>
    <row r="12370" spans="1:4">
      <c r="A12370" s="1" t="str">
        <f t="shared" si="522"/>
        <v>saran3</v>
      </c>
      <c r="B12370" s="5">
        <v>43927</v>
      </c>
      <c r="C12370">
        <v>0</v>
      </c>
      <c r="D12370" s="8">
        <f>SUMIF(A$2:A12370,A12370,C$2:C12370)</f>
        <v>0</v>
      </c>
    </row>
    <row r="12371" spans="1:4">
      <c r="A12371" s="1" t="str">
        <f t="shared" si="522"/>
        <v>saran3</v>
      </c>
      <c r="B12371" s="5">
        <v>43928</v>
      </c>
      <c r="C12371">
        <v>0</v>
      </c>
      <c r="D12371" s="8">
        <f>SUMIF(A$2:A12371,A12371,C$2:C12371)</f>
        <v>0</v>
      </c>
    </row>
    <row r="12372" spans="1:4">
      <c r="A12372" s="1" t="str">
        <f t="shared" si="522"/>
        <v>saran3</v>
      </c>
      <c r="B12372" s="5">
        <v>43929</v>
      </c>
      <c r="C12372">
        <v>0</v>
      </c>
      <c r="D12372" s="8">
        <f>SUMIF(A$2:A12372,A12372,C$2:C12372)</f>
        <v>0</v>
      </c>
    </row>
    <row r="12373" spans="1:4">
      <c r="A12373" s="1" t="str">
        <f t="shared" si="522"/>
        <v>saran3</v>
      </c>
      <c r="B12373" s="5">
        <v>43930</v>
      </c>
      <c r="C12373">
        <v>0</v>
      </c>
      <c r="D12373" s="8">
        <f>SUMIF(A$2:A12373,A12373,C$2:C12373)</f>
        <v>0</v>
      </c>
    </row>
    <row r="12374" spans="1:4">
      <c r="A12374" s="1" t="str">
        <f t="shared" si="522"/>
        <v>saran3</v>
      </c>
      <c r="B12374" s="5">
        <v>43931</v>
      </c>
      <c r="C12374">
        <v>0</v>
      </c>
      <c r="D12374" s="8">
        <f>SUMIF(A$2:A12374,A12374,C$2:C12374)</f>
        <v>0</v>
      </c>
    </row>
    <row r="12375" spans="1:4">
      <c r="A12375" s="1" t="str">
        <f t="shared" si="522"/>
        <v>saran3</v>
      </c>
      <c r="B12375" s="5">
        <v>43932</v>
      </c>
      <c r="C12375">
        <v>0</v>
      </c>
      <c r="D12375" s="8">
        <f>SUMIF(A$2:A12375,A12375,C$2:C12375)</f>
        <v>0</v>
      </c>
    </row>
    <row r="12376" spans="1:4">
      <c r="A12376" s="1" t="str">
        <f t="shared" si="522"/>
        <v>saran3</v>
      </c>
      <c r="B12376" s="5">
        <v>43933</v>
      </c>
      <c r="C12376">
        <v>0</v>
      </c>
      <c r="D12376" s="8">
        <f>SUMIF(A$2:A12376,A12376,C$2:C12376)</f>
        <v>0</v>
      </c>
    </row>
    <row r="12377" spans="1:4">
      <c r="A12377" s="1" t="str">
        <f t="shared" si="522"/>
        <v>saran3</v>
      </c>
      <c r="B12377" s="5">
        <v>43934</v>
      </c>
      <c r="C12377">
        <v>0</v>
      </c>
      <c r="D12377" s="8">
        <f>SUMIF(A$2:A12377,A12377,C$2:C12377)</f>
        <v>0</v>
      </c>
    </row>
    <row r="12378" spans="1:4">
      <c r="A12378" s="1" t="str">
        <f t="shared" si="522"/>
        <v>saran3</v>
      </c>
      <c r="B12378" s="5">
        <v>43935</v>
      </c>
      <c r="C12378">
        <v>0</v>
      </c>
      <c r="D12378" s="8">
        <f>SUMIF(A$2:A12378,A12378,C$2:C12378)</f>
        <v>0</v>
      </c>
    </row>
    <row r="12379" spans="1:4">
      <c r="A12379" s="1" t="str">
        <f t="shared" si="522"/>
        <v>saran3</v>
      </c>
      <c r="B12379" s="5">
        <v>43936</v>
      </c>
      <c r="C12379">
        <v>0</v>
      </c>
      <c r="D12379" s="8">
        <f>SUMIF(A$2:A12379,A12379,C$2:C12379)</f>
        <v>0</v>
      </c>
    </row>
    <row r="12380" spans="1:4">
      <c r="A12380" s="1" t="str">
        <f t="shared" si="522"/>
        <v>saran3</v>
      </c>
      <c r="B12380" s="5">
        <v>43937</v>
      </c>
      <c r="C12380">
        <v>0</v>
      </c>
      <c r="D12380" s="8">
        <f>SUMIF(A$2:A12380,A12380,C$2:C12380)</f>
        <v>0</v>
      </c>
    </row>
    <row r="12381" spans="1:4">
      <c r="A12381" s="1" t="str">
        <f t="shared" si="522"/>
        <v>saran3</v>
      </c>
      <c r="B12381" s="5">
        <v>43938</v>
      </c>
      <c r="C12381">
        <v>0</v>
      </c>
      <c r="D12381" s="8">
        <f>SUMIF(A$2:A12381,A12381,C$2:C12381)</f>
        <v>0</v>
      </c>
    </row>
    <row r="12382" spans="1:4">
      <c r="A12382" s="1" t="str">
        <f t="shared" si="522"/>
        <v>saran3</v>
      </c>
      <c r="B12382" s="5">
        <v>43939</v>
      </c>
      <c r="C12382">
        <v>0</v>
      </c>
      <c r="D12382" s="8">
        <f>SUMIF(A$2:A12382,A12382,C$2:C12382)</f>
        <v>0</v>
      </c>
    </row>
    <row r="12383" spans="1:4">
      <c r="A12383" s="1" t="str">
        <f t="shared" si="522"/>
        <v>saran3</v>
      </c>
      <c r="B12383" s="5">
        <v>43940</v>
      </c>
      <c r="C12383">
        <v>1</v>
      </c>
      <c r="D12383" s="8">
        <f>SUMIF(A$2:A12383,A12383,C$2:C12383)</f>
        <v>1</v>
      </c>
    </row>
    <row r="12384" spans="1:4">
      <c r="A12384" s="1" t="str">
        <f t="shared" si="522"/>
        <v>saran3</v>
      </c>
      <c r="B12384" s="5">
        <v>43941</v>
      </c>
      <c r="C12384">
        <v>0</v>
      </c>
      <c r="D12384" s="8">
        <f>SUMIF(A$2:A12384,A12384,C$2:C12384)</f>
        <v>1</v>
      </c>
    </row>
    <row r="12385" spans="1:4">
      <c r="A12385" s="1" t="str">
        <f t="shared" si="522"/>
        <v>saran3</v>
      </c>
      <c r="B12385" s="5">
        <v>43942</v>
      </c>
      <c r="C12385">
        <v>0</v>
      </c>
      <c r="D12385" s="8">
        <f>SUMIF(A$2:A12385,A12385,C$2:C12385)</f>
        <v>1</v>
      </c>
    </row>
    <row r="12386" spans="1:4">
      <c r="A12386" s="1" t="str">
        <f t="shared" si="522"/>
        <v>saran3</v>
      </c>
      <c r="B12386" s="5">
        <v>43943</v>
      </c>
      <c r="C12386">
        <v>0</v>
      </c>
      <c r="D12386" s="8">
        <f>SUMIF(A$2:A12386,A12386,C$2:C12386)</f>
        <v>1</v>
      </c>
    </row>
    <row r="12387" spans="1:4">
      <c r="A12387" s="1" t="str">
        <f t="shared" si="522"/>
        <v>saran3</v>
      </c>
      <c r="B12387" s="5">
        <v>43944</v>
      </c>
      <c r="C12387">
        <v>0</v>
      </c>
      <c r="D12387" s="8">
        <f>SUMIF(A$2:A12387,A12387,C$2:C12387)</f>
        <v>1</v>
      </c>
    </row>
    <row r="12388" spans="1:4">
      <c r="A12388" s="1" t="str">
        <f t="shared" si="522"/>
        <v>saran3</v>
      </c>
      <c r="B12388" s="5">
        <v>43945</v>
      </c>
      <c r="C12388">
        <v>0</v>
      </c>
      <c r="D12388" s="8">
        <f>SUMIF(A$2:A12388,A12388,C$2:C12388)</f>
        <v>1</v>
      </c>
    </row>
    <row r="12389" spans="1:4">
      <c r="A12389" s="1" t="str">
        <f t="shared" ref="A12389:A12420" si="523">A12388</f>
        <v>saran3</v>
      </c>
      <c r="B12389" s="5">
        <v>43946</v>
      </c>
      <c r="C12389">
        <v>0</v>
      </c>
      <c r="D12389" s="8">
        <f>SUMIF(A$2:A12389,A12389,C$2:C12389)</f>
        <v>1</v>
      </c>
    </row>
    <row r="12390" spans="1:4">
      <c r="A12390" s="1" t="str">
        <f t="shared" si="523"/>
        <v>saran3</v>
      </c>
      <c r="B12390" s="5">
        <v>43947</v>
      </c>
      <c r="C12390">
        <v>0</v>
      </c>
      <c r="D12390" s="8">
        <f>SUMIF(A$2:A12390,A12390,C$2:C12390)</f>
        <v>1</v>
      </c>
    </row>
    <row r="12391" spans="1:4">
      <c r="A12391" s="1" t="str">
        <f t="shared" si="523"/>
        <v>saran3</v>
      </c>
      <c r="B12391" s="5">
        <v>43948</v>
      </c>
      <c r="C12391">
        <v>0</v>
      </c>
      <c r="D12391" s="8">
        <f>SUMIF(A$2:A12391,A12391,C$2:C12391)</f>
        <v>1</v>
      </c>
    </row>
    <row r="12392" spans="1:4">
      <c r="A12392" s="1" t="str">
        <f t="shared" si="523"/>
        <v>saran3</v>
      </c>
      <c r="B12392" s="5">
        <v>43949</v>
      </c>
      <c r="C12392">
        <v>0</v>
      </c>
      <c r="D12392" s="8">
        <f>SUMIF(A$2:A12392,A12392,C$2:C12392)</f>
        <v>1</v>
      </c>
    </row>
    <row r="12393" spans="1:4">
      <c r="A12393" s="1" t="str">
        <f t="shared" si="523"/>
        <v>saran3</v>
      </c>
      <c r="B12393" s="5">
        <v>43950</v>
      </c>
      <c r="C12393">
        <v>0</v>
      </c>
      <c r="D12393" s="8">
        <f>SUMIF(A$2:A12393,A12393,C$2:C12393)</f>
        <v>1</v>
      </c>
    </row>
    <row r="12394" spans="1:4">
      <c r="A12394" s="1" t="str">
        <f t="shared" si="523"/>
        <v>saran3</v>
      </c>
      <c r="B12394" s="5">
        <v>43951</v>
      </c>
      <c r="C12394">
        <v>0</v>
      </c>
      <c r="D12394" s="8">
        <f>SUMIF(A$2:A12394,A12394,C$2:C12394)</f>
        <v>1</v>
      </c>
    </row>
    <row r="12395" spans="1:4">
      <c r="A12395" s="1" t="str">
        <f t="shared" si="523"/>
        <v>saran3</v>
      </c>
      <c r="B12395" s="5">
        <v>43952</v>
      </c>
      <c r="C12395">
        <v>0</v>
      </c>
      <c r="D12395" s="8">
        <f>SUMIF(A$2:A12395,A12395,C$2:C12395)</f>
        <v>1</v>
      </c>
    </row>
    <row r="12396" spans="1:4">
      <c r="A12396" s="1" t="str">
        <f t="shared" si="523"/>
        <v>saran3</v>
      </c>
      <c r="B12396" s="5">
        <v>43953</v>
      </c>
      <c r="C12396">
        <v>0</v>
      </c>
      <c r="D12396" s="8">
        <f>SUMIF(A$2:A12396,A12396,C$2:C12396)</f>
        <v>1</v>
      </c>
    </row>
    <row r="12397" spans="1:4">
      <c r="A12397" s="1" t="str">
        <f t="shared" si="523"/>
        <v>saran3</v>
      </c>
      <c r="B12397" s="5">
        <v>43954</v>
      </c>
      <c r="C12397">
        <v>0</v>
      </c>
      <c r="D12397" s="8">
        <f>SUMIF(A$2:A12397,A12397,C$2:C12397)</f>
        <v>1</v>
      </c>
    </row>
    <row r="12398" spans="1:4">
      <c r="A12398" s="1" t="str">
        <f t="shared" si="523"/>
        <v>saran3</v>
      </c>
      <c r="B12398" s="5">
        <v>43955</v>
      </c>
      <c r="C12398">
        <v>0</v>
      </c>
      <c r="D12398" s="8">
        <f>SUMIF(A$2:A12398,A12398,C$2:C12398)</f>
        <v>1</v>
      </c>
    </row>
    <row r="12399" spans="1:4">
      <c r="A12399" s="1" t="str">
        <f t="shared" si="523"/>
        <v>saran3</v>
      </c>
      <c r="B12399" s="5">
        <v>43956</v>
      </c>
      <c r="C12399">
        <v>0</v>
      </c>
      <c r="D12399" s="8">
        <f>SUMIF(A$2:A12399,A12399,C$2:C12399)</f>
        <v>1</v>
      </c>
    </row>
    <row r="12400" spans="1:4">
      <c r="A12400" s="1" t="str">
        <f t="shared" si="523"/>
        <v>saran3</v>
      </c>
      <c r="B12400" s="5">
        <v>43957</v>
      </c>
      <c r="C12400">
        <v>0</v>
      </c>
      <c r="D12400" s="8">
        <f>SUMIF(A$2:A12400,A12400,C$2:C12400)</f>
        <v>1</v>
      </c>
    </row>
    <row r="12401" spans="1:4">
      <c r="A12401" s="1" t="str">
        <f t="shared" si="523"/>
        <v>saran3</v>
      </c>
      <c r="B12401" s="5">
        <v>43958</v>
      </c>
      <c r="C12401">
        <v>0</v>
      </c>
      <c r="D12401" s="8">
        <f>SUMIF(A$2:A12401,A12401,C$2:C12401)</f>
        <v>1</v>
      </c>
    </row>
    <row r="12402" spans="1:4">
      <c r="A12402" s="1" t="str">
        <f t="shared" si="523"/>
        <v>saran3</v>
      </c>
      <c r="B12402" s="5">
        <v>43959</v>
      </c>
      <c r="C12402">
        <v>0</v>
      </c>
      <c r="D12402" s="8">
        <f>SUMIF(A$2:A12402,A12402,C$2:C12402)</f>
        <v>1</v>
      </c>
    </row>
    <row r="12403" spans="1:4">
      <c r="A12403" s="1" t="str">
        <f t="shared" si="523"/>
        <v>saran3</v>
      </c>
      <c r="B12403" s="5">
        <v>43960</v>
      </c>
      <c r="C12403">
        <v>0</v>
      </c>
      <c r="D12403" s="8">
        <f>SUMIF(A$2:A12403,A12403,C$2:C12403)</f>
        <v>1</v>
      </c>
    </row>
    <row r="12404" spans="1:4">
      <c r="A12404" s="1" t="str">
        <f t="shared" si="523"/>
        <v>saran3</v>
      </c>
      <c r="B12404" s="5">
        <v>43961</v>
      </c>
      <c r="C12404">
        <v>0</v>
      </c>
      <c r="D12404" s="8">
        <f>SUMIF(A$2:A12404,A12404,C$2:C12404)</f>
        <v>1</v>
      </c>
    </row>
    <row r="12405" spans="1:4">
      <c r="A12405" s="1" t="str">
        <f t="shared" si="523"/>
        <v>saran3</v>
      </c>
      <c r="B12405" s="5">
        <v>43962</v>
      </c>
      <c r="C12405">
        <v>0</v>
      </c>
      <c r="D12405" s="8">
        <f>SUMIF(A$2:A12405,A12405,C$2:C12405)</f>
        <v>1</v>
      </c>
    </row>
    <row r="12406" spans="1:4">
      <c r="A12406" s="1" t="str">
        <f t="shared" si="523"/>
        <v>saran3</v>
      </c>
      <c r="B12406" s="5">
        <v>43963</v>
      </c>
      <c r="C12406">
        <v>0</v>
      </c>
      <c r="D12406" s="8">
        <f>SUMIF(A$2:A12406,A12406,C$2:C12406)</f>
        <v>1</v>
      </c>
    </row>
    <row r="12407" spans="1:4">
      <c r="A12407" s="1" t="str">
        <f t="shared" si="523"/>
        <v>saran3</v>
      </c>
      <c r="B12407" s="5">
        <v>43964</v>
      </c>
      <c r="C12407">
        <v>0</v>
      </c>
      <c r="D12407" s="8">
        <f>SUMIF(A$2:A12407,A12407,C$2:C12407)</f>
        <v>1</v>
      </c>
    </row>
    <row r="12408" spans="1:4">
      <c r="A12408" s="1" t="str">
        <f t="shared" si="523"/>
        <v>saran3</v>
      </c>
      <c r="B12408" s="5">
        <v>43965</v>
      </c>
      <c r="C12408">
        <v>0</v>
      </c>
      <c r="D12408" s="8">
        <f>SUMIF(A$2:A12408,A12408,C$2:C12408)</f>
        <v>1</v>
      </c>
    </row>
    <row r="12409" spans="1:4">
      <c r="A12409" s="1" t="str">
        <f t="shared" si="523"/>
        <v>saran3</v>
      </c>
      <c r="B12409" s="5">
        <v>43966</v>
      </c>
      <c r="C12409">
        <v>0</v>
      </c>
      <c r="D12409" s="8">
        <f>SUMIF(A$2:A12409,A12409,C$2:C12409)</f>
        <v>1</v>
      </c>
    </row>
    <row r="12410" spans="1:4">
      <c r="A12410" s="1" t="str">
        <f t="shared" si="523"/>
        <v>saran3</v>
      </c>
      <c r="B12410" s="5">
        <v>43967</v>
      </c>
      <c r="C12410">
        <v>0</v>
      </c>
      <c r="D12410" s="8">
        <f>SUMIF(A$2:A12410,A12410,C$2:C12410)</f>
        <v>1</v>
      </c>
    </row>
    <row r="12411" spans="1:4">
      <c r="A12411" s="1" t="str">
        <f t="shared" si="523"/>
        <v>saran3</v>
      </c>
      <c r="B12411" s="5">
        <v>43968</v>
      </c>
      <c r="C12411">
        <v>0</v>
      </c>
      <c r="D12411" s="8">
        <f>SUMIF(A$2:A12411,A12411,C$2:C12411)</f>
        <v>1</v>
      </c>
    </row>
    <row r="12412" spans="1:4">
      <c r="A12412" s="1" t="str">
        <f t="shared" si="523"/>
        <v>saran3</v>
      </c>
      <c r="B12412" s="5">
        <v>43969</v>
      </c>
      <c r="C12412">
        <v>0</v>
      </c>
      <c r="D12412" s="8">
        <f>SUMIF(A$2:A12412,A12412,C$2:C12412)</f>
        <v>1</v>
      </c>
    </row>
    <row r="12413" spans="1:4">
      <c r="A12413" s="1" t="str">
        <f t="shared" si="523"/>
        <v>saran3</v>
      </c>
      <c r="B12413" s="5">
        <v>43970</v>
      </c>
      <c r="C12413">
        <v>1</v>
      </c>
      <c r="D12413" s="8">
        <f>SUMIF(A$2:A12413,A12413,C$2:C12413)</f>
        <v>2</v>
      </c>
    </row>
    <row r="12414" spans="1:4">
      <c r="A12414" s="1" t="str">
        <f t="shared" si="523"/>
        <v>saran3</v>
      </c>
      <c r="B12414" s="5">
        <v>43971</v>
      </c>
      <c r="C12414">
        <v>0</v>
      </c>
      <c r="D12414" s="8">
        <f>SUMIF(A$2:A12414,A12414,C$2:C12414)</f>
        <v>2</v>
      </c>
    </row>
    <row r="12415" spans="1:4">
      <c r="A12415" s="1" t="str">
        <f t="shared" si="523"/>
        <v>saran3</v>
      </c>
      <c r="B12415" s="5">
        <v>43972</v>
      </c>
      <c r="C12415">
        <v>2</v>
      </c>
      <c r="D12415" s="8">
        <f>SUMIF(A$2:A12415,A12415,C$2:C12415)</f>
        <v>4</v>
      </c>
    </row>
    <row r="12416" spans="1:4">
      <c r="A12416" s="1" t="str">
        <f t="shared" si="523"/>
        <v>saran3</v>
      </c>
      <c r="B12416" s="5">
        <v>43973</v>
      </c>
      <c r="C12416">
        <v>0</v>
      </c>
      <c r="D12416" s="8">
        <f>SUMIF(A$2:A12416,A12416,C$2:C12416)</f>
        <v>4</v>
      </c>
    </row>
    <row r="12417" spans="1:4">
      <c r="A12417" s="1" t="str">
        <f t="shared" si="523"/>
        <v>saran3</v>
      </c>
      <c r="B12417" s="5">
        <v>43974</v>
      </c>
      <c r="C12417">
        <v>0</v>
      </c>
      <c r="D12417" s="8">
        <f>SUMIF(A$2:A12417,A12417,C$2:C12417)</f>
        <v>4</v>
      </c>
    </row>
    <row r="12418" spans="1:4">
      <c r="A12418" s="1" t="str">
        <f t="shared" si="523"/>
        <v>saran3</v>
      </c>
      <c r="B12418" s="5">
        <v>43975</v>
      </c>
      <c r="C12418">
        <v>0</v>
      </c>
      <c r="D12418" s="8">
        <f>SUMIF(A$2:A12418,A12418,C$2:C12418)</f>
        <v>4</v>
      </c>
    </row>
    <row r="12419" spans="1:4">
      <c r="A12419" s="1" t="str">
        <f t="shared" si="523"/>
        <v>saran3</v>
      </c>
      <c r="B12419" s="5">
        <v>43976</v>
      </c>
      <c r="C12419">
        <v>0</v>
      </c>
      <c r="D12419" s="8">
        <f>SUMIF(A$2:A12419,A12419,C$2:C12419)</f>
        <v>4</v>
      </c>
    </row>
    <row r="12420" spans="1:4">
      <c r="A12420" s="1" t="str">
        <f t="shared" si="523"/>
        <v>saran3</v>
      </c>
      <c r="B12420" s="5">
        <v>43977</v>
      </c>
      <c r="C12420">
        <v>0</v>
      </c>
      <c r="D12420" s="8">
        <f>SUMIF(A$2:A12420,A12420,C$2:C12420)</f>
        <v>4</v>
      </c>
    </row>
    <row r="12421" spans="1:4">
      <c r="A12421" s="1" t="str">
        <f t="shared" ref="A12421:A12426" si="524">A12420</f>
        <v>saran3</v>
      </c>
      <c r="B12421" s="5">
        <v>43978</v>
      </c>
      <c r="C12421">
        <v>0</v>
      </c>
      <c r="D12421" s="8">
        <f>SUMIF(A$2:A12421,A12421,C$2:C12421)</f>
        <v>4</v>
      </c>
    </row>
    <row r="12422" spans="1:4">
      <c r="A12422" s="1" t="str">
        <f t="shared" si="524"/>
        <v>saran3</v>
      </c>
      <c r="B12422" s="5">
        <v>43979</v>
      </c>
      <c r="C12422">
        <v>0</v>
      </c>
      <c r="D12422" s="8">
        <f>SUMIF(A$2:A12422,A12422,C$2:C12422)</f>
        <v>4</v>
      </c>
    </row>
    <row r="12423" spans="1:4">
      <c r="A12423" s="1" t="str">
        <f t="shared" si="524"/>
        <v>saran3</v>
      </c>
      <c r="B12423" s="5">
        <v>43980</v>
      </c>
      <c r="C12423">
        <v>0</v>
      </c>
      <c r="D12423" s="8">
        <f>SUMIF(A$2:A12423,A12423,C$2:C12423)</f>
        <v>4</v>
      </c>
    </row>
    <row r="12424" spans="1:4">
      <c r="A12424" s="1" t="str">
        <f t="shared" si="524"/>
        <v>saran3</v>
      </c>
      <c r="B12424" s="5">
        <v>43981</v>
      </c>
      <c r="C12424">
        <v>0</v>
      </c>
      <c r="D12424" s="8">
        <f>SUMIF(A$2:A12424,A12424,C$2:C12424)</f>
        <v>4</v>
      </c>
    </row>
    <row r="12425" spans="1:4">
      <c r="A12425" s="1" t="str">
        <f t="shared" si="524"/>
        <v>saran3</v>
      </c>
      <c r="B12425" s="5">
        <v>43982</v>
      </c>
      <c r="C12425">
        <v>0</v>
      </c>
      <c r="D12425" s="8">
        <f>SUMIF(A$2:A12425,A12425,C$2:C12425)</f>
        <v>4</v>
      </c>
    </row>
    <row r="12426" spans="1:4">
      <c r="A12426" s="1" t="str">
        <f t="shared" si="524"/>
        <v>saran3</v>
      </c>
      <c r="B12426" s="5">
        <v>43983</v>
      </c>
      <c r="C12426">
        <v>1</v>
      </c>
      <c r="D12426" s="8">
        <f>SUMIF(A$2:A12426,A12426,C$2:C12426)</f>
        <v>5</v>
      </c>
    </row>
    <row r="12427" spans="1:4">
      <c r="A12427" s="1" t="s">
        <v>178</v>
      </c>
      <c r="B12427" s="5">
        <v>43913</v>
      </c>
      <c r="C12427">
        <v>0</v>
      </c>
      <c r="D12427" s="8">
        <f>SUMIF(A$2:A12427,A12427,C$2:C12427)</f>
        <v>0</v>
      </c>
    </row>
    <row r="12428" spans="1:4">
      <c r="A12428" s="1" t="str">
        <f t="shared" ref="A12428:A12459" si="525">A12427</f>
        <v>sathyank</v>
      </c>
      <c r="B12428" s="5">
        <v>43914</v>
      </c>
      <c r="C12428">
        <v>0</v>
      </c>
      <c r="D12428" s="8">
        <f>SUMIF(A$2:A12428,A12428,C$2:C12428)</f>
        <v>0</v>
      </c>
    </row>
    <row r="12429" spans="1:4">
      <c r="A12429" s="1" t="str">
        <f t="shared" si="525"/>
        <v>sathyank</v>
      </c>
      <c r="B12429" s="5">
        <v>43915</v>
      </c>
      <c r="C12429">
        <v>0</v>
      </c>
      <c r="D12429" s="8">
        <f>SUMIF(A$2:A12429,A12429,C$2:C12429)</f>
        <v>0</v>
      </c>
    </row>
    <row r="12430" spans="1:4">
      <c r="A12430" s="1" t="str">
        <f t="shared" si="525"/>
        <v>sathyank</v>
      </c>
      <c r="B12430" s="5">
        <v>43916</v>
      </c>
      <c r="C12430">
        <v>0</v>
      </c>
      <c r="D12430" s="8">
        <f>SUMIF(A$2:A12430,A12430,C$2:C12430)</f>
        <v>0</v>
      </c>
    </row>
    <row r="12431" spans="1:4">
      <c r="A12431" s="1" t="str">
        <f t="shared" si="525"/>
        <v>sathyank</v>
      </c>
      <c r="B12431" s="5">
        <v>43917</v>
      </c>
      <c r="C12431">
        <v>0</v>
      </c>
      <c r="D12431" s="8">
        <f>SUMIF(A$2:A12431,A12431,C$2:C12431)</f>
        <v>0</v>
      </c>
    </row>
    <row r="12432" spans="1:4">
      <c r="A12432" s="1" t="str">
        <f t="shared" si="525"/>
        <v>sathyank</v>
      </c>
      <c r="B12432" s="5">
        <v>43918</v>
      </c>
      <c r="C12432">
        <v>0</v>
      </c>
      <c r="D12432" s="8">
        <f>SUMIF(A$2:A12432,A12432,C$2:C12432)</f>
        <v>0</v>
      </c>
    </row>
    <row r="12433" spans="1:4">
      <c r="A12433" s="1" t="str">
        <f t="shared" si="525"/>
        <v>sathyank</v>
      </c>
      <c r="B12433" s="5">
        <v>43919</v>
      </c>
      <c r="C12433">
        <v>0</v>
      </c>
      <c r="D12433" s="8">
        <f>SUMIF(A$2:A12433,A12433,C$2:C12433)</f>
        <v>0</v>
      </c>
    </row>
    <row r="12434" spans="1:4">
      <c r="A12434" s="1" t="str">
        <f t="shared" si="525"/>
        <v>sathyank</v>
      </c>
      <c r="B12434" s="5">
        <v>43920</v>
      </c>
      <c r="C12434">
        <v>0</v>
      </c>
      <c r="D12434" s="8">
        <f>SUMIF(A$2:A12434,A12434,C$2:C12434)</f>
        <v>0</v>
      </c>
    </row>
    <row r="12435" spans="1:4">
      <c r="A12435" s="1" t="str">
        <f t="shared" si="525"/>
        <v>sathyank</v>
      </c>
      <c r="B12435" s="5">
        <v>43921</v>
      </c>
      <c r="C12435">
        <v>0</v>
      </c>
      <c r="D12435" s="8">
        <f>SUMIF(A$2:A12435,A12435,C$2:C12435)</f>
        <v>0</v>
      </c>
    </row>
    <row r="12436" spans="1:4">
      <c r="A12436" s="1" t="str">
        <f t="shared" si="525"/>
        <v>sathyank</v>
      </c>
      <c r="B12436" s="5">
        <v>43922</v>
      </c>
      <c r="C12436">
        <v>0</v>
      </c>
      <c r="D12436" s="8">
        <f>SUMIF(A$2:A12436,A12436,C$2:C12436)</f>
        <v>0</v>
      </c>
    </row>
    <row r="12437" spans="1:4">
      <c r="A12437" s="1" t="str">
        <f t="shared" si="525"/>
        <v>sathyank</v>
      </c>
      <c r="B12437" s="5">
        <v>43923</v>
      </c>
      <c r="C12437">
        <v>0</v>
      </c>
      <c r="D12437" s="8">
        <f>SUMIF(A$2:A12437,A12437,C$2:C12437)</f>
        <v>0</v>
      </c>
    </row>
    <row r="12438" spans="1:4">
      <c r="A12438" s="1" t="str">
        <f t="shared" si="525"/>
        <v>sathyank</v>
      </c>
      <c r="B12438" s="5">
        <v>43924</v>
      </c>
      <c r="C12438">
        <v>0</v>
      </c>
      <c r="D12438" s="8">
        <f>SUMIF(A$2:A12438,A12438,C$2:C12438)</f>
        <v>0</v>
      </c>
    </row>
    <row r="12439" spans="1:4">
      <c r="A12439" s="1" t="str">
        <f t="shared" si="525"/>
        <v>sathyank</v>
      </c>
      <c r="B12439" s="5">
        <v>43925</v>
      </c>
      <c r="C12439">
        <v>0</v>
      </c>
      <c r="D12439" s="8">
        <f>SUMIF(A$2:A12439,A12439,C$2:C12439)</f>
        <v>0</v>
      </c>
    </row>
    <row r="12440" spans="1:4">
      <c r="A12440" s="1" t="str">
        <f t="shared" si="525"/>
        <v>sathyank</v>
      </c>
      <c r="B12440" s="5">
        <v>43926</v>
      </c>
      <c r="C12440">
        <v>0</v>
      </c>
      <c r="D12440" s="8">
        <f>SUMIF(A$2:A12440,A12440,C$2:C12440)</f>
        <v>0</v>
      </c>
    </row>
    <row r="12441" spans="1:4">
      <c r="A12441" s="1" t="str">
        <f t="shared" si="525"/>
        <v>sathyank</v>
      </c>
      <c r="B12441" s="5">
        <v>43927</v>
      </c>
      <c r="C12441">
        <v>0</v>
      </c>
      <c r="D12441" s="8">
        <f>SUMIF(A$2:A12441,A12441,C$2:C12441)</f>
        <v>0</v>
      </c>
    </row>
    <row r="12442" spans="1:4">
      <c r="A12442" s="1" t="str">
        <f t="shared" si="525"/>
        <v>sathyank</v>
      </c>
      <c r="B12442" s="5">
        <v>43928</v>
      </c>
      <c r="C12442">
        <v>0</v>
      </c>
      <c r="D12442" s="8">
        <f>SUMIF(A$2:A12442,A12442,C$2:C12442)</f>
        <v>0</v>
      </c>
    </row>
    <row r="12443" spans="1:4">
      <c r="A12443" s="1" t="str">
        <f t="shared" si="525"/>
        <v>sathyank</v>
      </c>
      <c r="B12443" s="5">
        <v>43929</v>
      </c>
      <c r="C12443">
        <v>0</v>
      </c>
      <c r="D12443" s="8">
        <f>SUMIF(A$2:A12443,A12443,C$2:C12443)</f>
        <v>0</v>
      </c>
    </row>
    <row r="12444" spans="1:4">
      <c r="A12444" s="1" t="str">
        <f t="shared" si="525"/>
        <v>sathyank</v>
      </c>
      <c r="B12444" s="5">
        <v>43930</v>
      </c>
      <c r="C12444">
        <v>0</v>
      </c>
      <c r="D12444" s="8">
        <f>SUMIF(A$2:A12444,A12444,C$2:C12444)</f>
        <v>0</v>
      </c>
    </row>
    <row r="12445" spans="1:4">
      <c r="A12445" s="1" t="str">
        <f t="shared" si="525"/>
        <v>sathyank</v>
      </c>
      <c r="B12445" s="5">
        <v>43931</v>
      </c>
      <c r="C12445">
        <v>0</v>
      </c>
      <c r="D12445" s="8">
        <f>SUMIF(A$2:A12445,A12445,C$2:C12445)</f>
        <v>0</v>
      </c>
    </row>
    <row r="12446" spans="1:4">
      <c r="A12446" s="1" t="str">
        <f t="shared" si="525"/>
        <v>sathyank</v>
      </c>
      <c r="B12446" s="5">
        <v>43932</v>
      </c>
      <c r="C12446">
        <v>0</v>
      </c>
      <c r="D12446" s="8">
        <f>SUMIF(A$2:A12446,A12446,C$2:C12446)</f>
        <v>0</v>
      </c>
    </row>
    <row r="12447" spans="1:4">
      <c r="A12447" s="1" t="str">
        <f t="shared" si="525"/>
        <v>sathyank</v>
      </c>
      <c r="B12447" s="5">
        <v>43933</v>
      </c>
      <c r="C12447">
        <v>0</v>
      </c>
      <c r="D12447" s="8">
        <f>SUMIF(A$2:A12447,A12447,C$2:C12447)</f>
        <v>0</v>
      </c>
    </row>
    <row r="12448" spans="1:4">
      <c r="A12448" s="1" t="str">
        <f t="shared" si="525"/>
        <v>sathyank</v>
      </c>
      <c r="B12448" s="5">
        <v>43934</v>
      </c>
      <c r="C12448">
        <v>0</v>
      </c>
      <c r="D12448" s="8">
        <f>SUMIF(A$2:A12448,A12448,C$2:C12448)</f>
        <v>0</v>
      </c>
    </row>
    <row r="12449" spans="1:4">
      <c r="A12449" s="1" t="str">
        <f t="shared" si="525"/>
        <v>sathyank</v>
      </c>
      <c r="B12449" s="5">
        <v>43935</v>
      </c>
      <c r="C12449">
        <v>0</v>
      </c>
      <c r="D12449" s="8">
        <f>SUMIF(A$2:A12449,A12449,C$2:C12449)</f>
        <v>0</v>
      </c>
    </row>
    <row r="12450" spans="1:4">
      <c r="A12450" s="1" t="str">
        <f t="shared" si="525"/>
        <v>sathyank</v>
      </c>
      <c r="B12450" s="5">
        <v>43936</v>
      </c>
      <c r="C12450">
        <v>0</v>
      </c>
      <c r="D12450" s="8">
        <f>SUMIF(A$2:A12450,A12450,C$2:C12450)</f>
        <v>0</v>
      </c>
    </row>
    <row r="12451" spans="1:4">
      <c r="A12451" s="1" t="str">
        <f t="shared" si="525"/>
        <v>sathyank</v>
      </c>
      <c r="B12451" s="5">
        <v>43937</v>
      </c>
      <c r="C12451">
        <v>0</v>
      </c>
      <c r="D12451" s="8">
        <f>SUMIF(A$2:A12451,A12451,C$2:C12451)</f>
        <v>0</v>
      </c>
    </row>
    <row r="12452" spans="1:4">
      <c r="A12452" s="1" t="str">
        <f t="shared" si="525"/>
        <v>sathyank</v>
      </c>
      <c r="B12452" s="5">
        <v>43938</v>
      </c>
      <c r="C12452">
        <v>0</v>
      </c>
      <c r="D12452" s="8">
        <f>SUMIF(A$2:A12452,A12452,C$2:C12452)</f>
        <v>0</v>
      </c>
    </row>
    <row r="12453" spans="1:4">
      <c r="A12453" s="1" t="str">
        <f t="shared" si="525"/>
        <v>sathyank</v>
      </c>
      <c r="B12453" s="5">
        <v>43939</v>
      </c>
      <c r="C12453">
        <v>0</v>
      </c>
      <c r="D12453" s="8">
        <f>SUMIF(A$2:A12453,A12453,C$2:C12453)</f>
        <v>0</v>
      </c>
    </row>
    <row r="12454" spans="1:4">
      <c r="A12454" s="1" t="str">
        <f t="shared" si="525"/>
        <v>sathyank</v>
      </c>
      <c r="B12454" s="5">
        <v>43940</v>
      </c>
      <c r="C12454">
        <v>0</v>
      </c>
      <c r="D12454" s="8">
        <f>SUMIF(A$2:A12454,A12454,C$2:C12454)</f>
        <v>0</v>
      </c>
    </row>
    <row r="12455" spans="1:4">
      <c r="A12455" s="1" t="str">
        <f t="shared" si="525"/>
        <v>sathyank</v>
      </c>
      <c r="B12455" s="5">
        <v>43941</v>
      </c>
      <c r="C12455">
        <v>0</v>
      </c>
      <c r="D12455" s="8">
        <f>SUMIF(A$2:A12455,A12455,C$2:C12455)</f>
        <v>0</v>
      </c>
    </row>
    <row r="12456" spans="1:4">
      <c r="A12456" s="1" t="str">
        <f t="shared" si="525"/>
        <v>sathyank</v>
      </c>
      <c r="B12456" s="5">
        <v>43942</v>
      </c>
      <c r="C12456">
        <v>0</v>
      </c>
      <c r="D12456" s="8">
        <f>SUMIF(A$2:A12456,A12456,C$2:C12456)</f>
        <v>0</v>
      </c>
    </row>
    <row r="12457" spans="1:4">
      <c r="A12457" s="1" t="str">
        <f t="shared" si="525"/>
        <v>sathyank</v>
      </c>
      <c r="B12457" s="5">
        <v>43943</v>
      </c>
      <c r="C12457">
        <v>0</v>
      </c>
      <c r="D12457" s="8">
        <f>SUMIF(A$2:A12457,A12457,C$2:C12457)</f>
        <v>0</v>
      </c>
    </row>
    <row r="12458" spans="1:4">
      <c r="A12458" s="1" t="str">
        <f t="shared" si="525"/>
        <v>sathyank</v>
      </c>
      <c r="B12458" s="5">
        <v>43944</v>
      </c>
      <c r="C12458">
        <v>0</v>
      </c>
      <c r="D12458" s="8">
        <f>SUMIF(A$2:A12458,A12458,C$2:C12458)</f>
        <v>0</v>
      </c>
    </row>
    <row r="12459" spans="1:4">
      <c r="A12459" s="1" t="str">
        <f t="shared" si="525"/>
        <v>sathyank</v>
      </c>
      <c r="B12459" s="5">
        <v>43945</v>
      </c>
      <c r="C12459">
        <v>0</v>
      </c>
      <c r="D12459" s="8">
        <f>SUMIF(A$2:A12459,A12459,C$2:C12459)</f>
        <v>0</v>
      </c>
    </row>
    <row r="12460" spans="1:4">
      <c r="A12460" s="1" t="str">
        <f t="shared" ref="A12460:A12491" si="526">A12459</f>
        <v>sathyank</v>
      </c>
      <c r="B12460" s="5">
        <v>43946</v>
      </c>
      <c r="C12460">
        <v>0</v>
      </c>
      <c r="D12460" s="8">
        <f>SUMIF(A$2:A12460,A12460,C$2:C12460)</f>
        <v>0</v>
      </c>
    </row>
    <row r="12461" spans="1:4">
      <c r="A12461" s="1" t="str">
        <f t="shared" si="526"/>
        <v>sathyank</v>
      </c>
      <c r="B12461" s="5">
        <v>43947</v>
      </c>
      <c r="C12461">
        <v>0</v>
      </c>
      <c r="D12461" s="8">
        <f>SUMIF(A$2:A12461,A12461,C$2:C12461)</f>
        <v>0</v>
      </c>
    </row>
    <row r="12462" spans="1:4">
      <c r="A12462" s="1" t="str">
        <f t="shared" si="526"/>
        <v>sathyank</v>
      </c>
      <c r="B12462" s="5">
        <v>43948</v>
      </c>
      <c r="C12462">
        <v>0</v>
      </c>
      <c r="D12462" s="8">
        <f>SUMIF(A$2:A12462,A12462,C$2:C12462)</f>
        <v>0</v>
      </c>
    </row>
    <row r="12463" spans="1:4">
      <c r="A12463" s="1" t="str">
        <f t="shared" si="526"/>
        <v>sathyank</v>
      </c>
      <c r="B12463" s="5">
        <v>43949</v>
      </c>
      <c r="C12463">
        <v>0</v>
      </c>
      <c r="D12463" s="8">
        <f>SUMIF(A$2:A12463,A12463,C$2:C12463)</f>
        <v>0</v>
      </c>
    </row>
    <row r="12464" spans="1:4">
      <c r="A12464" s="1" t="str">
        <f t="shared" si="526"/>
        <v>sathyank</v>
      </c>
      <c r="B12464" s="5">
        <v>43950</v>
      </c>
      <c r="C12464">
        <v>0</v>
      </c>
      <c r="D12464" s="8">
        <f>SUMIF(A$2:A12464,A12464,C$2:C12464)</f>
        <v>0</v>
      </c>
    </row>
    <row r="12465" spans="1:4">
      <c r="A12465" s="1" t="str">
        <f t="shared" si="526"/>
        <v>sathyank</v>
      </c>
      <c r="B12465" s="5">
        <v>43951</v>
      </c>
      <c r="C12465">
        <v>0</v>
      </c>
      <c r="D12465" s="8">
        <f>SUMIF(A$2:A12465,A12465,C$2:C12465)</f>
        <v>0</v>
      </c>
    </row>
    <row r="12466" spans="1:4">
      <c r="A12466" s="1" t="str">
        <f t="shared" si="526"/>
        <v>sathyank</v>
      </c>
      <c r="B12466" s="5">
        <v>43952</v>
      </c>
      <c r="C12466">
        <v>0</v>
      </c>
      <c r="D12466" s="8">
        <f>SUMIF(A$2:A12466,A12466,C$2:C12466)</f>
        <v>0</v>
      </c>
    </row>
    <row r="12467" spans="1:4">
      <c r="A12467" s="1" t="str">
        <f t="shared" si="526"/>
        <v>sathyank</v>
      </c>
      <c r="B12467" s="5">
        <v>43953</v>
      </c>
      <c r="C12467">
        <v>0</v>
      </c>
      <c r="D12467" s="8">
        <f>SUMIF(A$2:A12467,A12467,C$2:C12467)</f>
        <v>0</v>
      </c>
    </row>
    <row r="12468" spans="1:4">
      <c r="A12468" s="1" t="str">
        <f t="shared" si="526"/>
        <v>sathyank</v>
      </c>
      <c r="B12468" s="5">
        <v>43954</v>
      </c>
      <c r="C12468">
        <v>0</v>
      </c>
      <c r="D12468" s="8">
        <f>SUMIF(A$2:A12468,A12468,C$2:C12468)</f>
        <v>0</v>
      </c>
    </row>
    <row r="12469" spans="1:4">
      <c r="A12469" s="1" t="str">
        <f t="shared" si="526"/>
        <v>sathyank</v>
      </c>
      <c r="B12469" s="5">
        <v>43955</v>
      </c>
      <c r="C12469">
        <v>0</v>
      </c>
      <c r="D12469" s="8">
        <f>SUMIF(A$2:A12469,A12469,C$2:C12469)</f>
        <v>0</v>
      </c>
    </row>
    <row r="12470" spans="1:4">
      <c r="A12470" s="1" t="str">
        <f t="shared" si="526"/>
        <v>sathyank</v>
      </c>
      <c r="B12470" s="5">
        <v>43956</v>
      </c>
      <c r="C12470">
        <v>0</v>
      </c>
      <c r="D12470" s="8">
        <f>SUMIF(A$2:A12470,A12470,C$2:C12470)</f>
        <v>0</v>
      </c>
    </row>
    <row r="12471" spans="1:4">
      <c r="A12471" s="1" t="str">
        <f t="shared" si="526"/>
        <v>sathyank</v>
      </c>
      <c r="B12471" s="5">
        <v>43957</v>
      </c>
      <c r="C12471">
        <v>0</v>
      </c>
      <c r="D12471" s="8">
        <f>SUMIF(A$2:A12471,A12471,C$2:C12471)</f>
        <v>0</v>
      </c>
    </row>
    <row r="12472" spans="1:4">
      <c r="A12472" s="1" t="str">
        <f t="shared" si="526"/>
        <v>sathyank</v>
      </c>
      <c r="B12472" s="5">
        <v>43958</v>
      </c>
      <c r="C12472">
        <v>0</v>
      </c>
      <c r="D12472" s="8">
        <f>SUMIF(A$2:A12472,A12472,C$2:C12472)</f>
        <v>0</v>
      </c>
    </row>
    <row r="12473" spans="1:4">
      <c r="A12473" s="1" t="str">
        <f t="shared" si="526"/>
        <v>sathyank</v>
      </c>
      <c r="B12473" s="5">
        <v>43959</v>
      </c>
      <c r="C12473">
        <v>0</v>
      </c>
      <c r="D12473" s="8">
        <f>SUMIF(A$2:A12473,A12473,C$2:C12473)</f>
        <v>0</v>
      </c>
    </row>
    <row r="12474" spans="1:4">
      <c r="A12474" s="1" t="str">
        <f t="shared" si="526"/>
        <v>sathyank</v>
      </c>
      <c r="B12474" s="5">
        <v>43960</v>
      </c>
      <c r="C12474">
        <v>0</v>
      </c>
      <c r="D12474" s="8">
        <f>SUMIF(A$2:A12474,A12474,C$2:C12474)</f>
        <v>0</v>
      </c>
    </row>
    <row r="12475" spans="1:4">
      <c r="A12475" s="1" t="str">
        <f t="shared" si="526"/>
        <v>sathyank</v>
      </c>
      <c r="B12475" s="5">
        <v>43961</v>
      </c>
      <c r="C12475">
        <v>0</v>
      </c>
      <c r="D12475" s="8">
        <f>SUMIF(A$2:A12475,A12475,C$2:C12475)</f>
        <v>0</v>
      </c>
    </row>
    <row r="12476" spans="1:4">
      <c r="A12476" s="1" t="str">
        <f t="shared" si="526"/>
        <v>sathyank</v>
      </c>
      <c r="B12476" s="5">
        <v>43962</v>
      </c>
      <c r="C12476">
        <v>0</v>
      </c>
      <c r="D12476" s="8">
        <f>SUMIF(A$2:A12476,A12476,C$2:C12476)</f>
        <v>0</v>
      </c>
    </row>
    <row r="12477" spans="1:4">
      <c r="A12477" s="1" t="str">
        <f t="shared" si="526"/>
        <v>sathyank</v>
      </c>
      <c r="B12477" s="5">
        <v>43963</v>
      </c>
      <c r="C12477">
        <v>0</v>
      </c>
      <c r="D12477" s="8">
        <f>SUMIF(A$2:A12477,A12477,C$2:C12477)</f>
        <v>0</v>
      </c>
    </row>
    <row r="12478" spans="1:4">
      <c r="A12478" s="1" t="str">
        <f t="shared" si="526"/>
        <v>sathyank</v>
      </c>
      <c r="B12478" s="5">
        <v>43964</v>
      </c>
      <c r="C12478">
        <v>0</v>
      </c>
      <c r="D12478" s="8">
        <f>SUMIF(A$2:A12478,A12478,C$2:C12478)</f>
        <v>0</v>
      </c>
    </row>
    <row r="12479" spans="1:4">
      <c r="A12479" s="1" t="str">
        <f t="shared" si="526"/>
        <v>sathyank</v>
      </c>
      <c r="B12479" s="5">
        <v>43965</v>
      </c>
      <c r="C12479">
        <v>0</v>
      </c>
      <c r="D12479" s="8">
        <f>SUMIF(A$2:A12479,A12479,C$2:C12479)</f>
        <v>0</v>
      </c>
    </row>
    <row r="12480" spans="1:4">
      <c r="A12480" s="1" t="str">
        <f t="shared" si="526"/>
        <v>sathyank</v>
      </c>
      <c r="B12480" s="5">
        <v>43966</v>
      </c>
      <c r="C12480">
        <v>0</v>
      </c>
      <c r="D12480" s="8">
        <f>SUMIF(A$2:A12480,A12480,C$2:C12480)</f>
        <v>0</v>
      </c>
    </row>
    <row r="12481" spans="1:4">
      <c r="A12481" s="1" t="str">
        <f t="shared" si="526"/>
        <v>sathyank</v>
      </c>
      <c r="B12481" s="5">
        <v>43967</v>
      </c>
      <c r="C12481">
        <v>0</v>
      </c>
      <c r="D12481" s="8">
        <f>SUMIF(A$2:A12481,A12481,C$2:C12481)</f>
        <v>0</v>
      </c>
    </row>
    <row r="12482" spans="1:4">
      <c r="A12482" s="1" t="str">
        <f t="shared" si="526"/>
        <v>sathyank</v>
      </c>
      <c r="B12482" s="5">
        <v>43968</v>
      </c>
      <c r="C12482">
        <v>0</v>
      </c>
      <c r="D12482" s="8">
        <f>SUMIF(A$2:A12482,A12482,C$2:C12482)</f>
        <v>0</v>
      </c>
    </row>
    <row r="12483" spans="1:4">
      <c r="A12483" s="1" t="str">
        <f t="shared" si="526"/>
        <v>sathyank</v>
      </c>
      <c r="B12483" s="5">
        <v>43969</v>
      </c>
      <c r="C12483">
        <v>0</v>
      </c>
      <c r="D12483" s="8">
        <f>SUMIF(A$2:A12483,A12483,C$2:C12483)</f>
        <v>0</v>
      </c>
    </row>
    <row r="12484" spans="1:4">
      <c r="A12484" s="1" t="str">
        <f t="shared" si="526"/>
        <v>sathyank</v>
      </c>
      <c r="B12484" s="5">
        <v>43970</v>
      </c>
      <c r="C12484">
        <v>0</v>
      </c>
      <c r="D12484" s="8">
        <f>SUMIF(A$2:A12484,A12484,C$2:C12484)</f>
        <v>0</v>
      </c>
    </row>
    <row r="12485" spans="1:4">
      <c r="A12485" s="1" t="str">
        <f t="shared" si="526"/>
        <v>sathyank</v>
      </c>
      <c r="B12485" s="5">
        <v>43971</v>
      </c>
      <c r="C12485">
        <v>0</v>
      </c>
      <c r="D12485" s="8">
        <f>SUMIF(A$2:A12485,A12485,C$2:C12485)</f>
        <v>0</v>
      </c>
    </row>
    <row r="12486" spans="1:4">
      <c r="A12486" s="1" t="str">
        <f t="shared" si="526"/>
        <v>sathyank</v>
      </c>
      <c r="B12486" s="5">
        <v>43972</v>
      </c>
      <c r="C12486">
        <v>0</v>
      </c>
      <c r="D12486" s="8">
        <f>SUMIF(A$2:A12486,A12486,C$2:C12486)</f>
        <v>0</v>
      </c>
    </row>
    <row r="12487" spans="1:4">
      <c r="A12487" s="1" t="str">
        <f t="shared" si="526"/>
        <v>sathyank</v>
      </c>
      <c r="B12487" s="5">
        <v>43973</v>
      </c>
      <c r="C12487">
        <v>0</v>
      </c>
      <c r="D12487" s="8">
        <f>SUMIF(A$2:A12487,A12487,C$2:C12487)</f>
        <v>0</v>
      </c>
    </row>
    <row r="12488" spans="1:4">
      <c r="A12488" s="1" t="str">
        <f t="shared" si="526"/>
        <v>sathyank</v>
      </c>
      <c r="B12488" s="5">
        <v>43974</v>
      </c>
      <c r="C12488">
        <v>0</v>
      </c>
      <c r="D12488" s="8">
        <f>SUMIF(A$2:A12488,A12488,C$2:C12488)</f>
        <v>0</v>
      </c>
    </row>
    <row r="12489" spans="1:4">
      <c r="A12489" s="1" t="str">
        <f t="shared" si="526"/>
        <v>sathyank</v>
      </c>
      <c r="B12489" s="5">
        <v>43975</v>
      </c>
      <c r="C12489">
        <v>0</v>
      </c>
      <c r="D12489" s="8">
        <f>SUMIF(A$2:A12489,A12489,C$2:C12489)</f>
        <v>0</v>
      </c>
    </row>
    <row r="12490" spans="1:4">
      <c r="A12490" s="1" t="str">
        <f t="shared" si="526"/>
        <v>sathyank</v>
      </c>
      <c r="B12490" s="5">
        <v>43976</v>
      </c>
      <c r="C12490">
        <v>1</v>
      </c>
      <c r="D12490" s="8">
        <f>SUMIF(A$2:A12490,A12490,C$2:C12490)</f>
        <v>1</v>
      </c>
    </row>
    <row r="12491" spans="1:4">
      <c r="A12491" s="1" t="str">
        <f t="shared" si="526"/>
        <v>sathyank</v>
      </c>
      <c r="B12491" s="5">
        <v>43977</v>
      </c>
      <c r="C12491">
        <v>0</v>
      </c>
      <c r="D12491" s="8">
        <f>SUMIF(A$2:A12491,A12491,C$2:C12491)</f>
        <v>1</v>
      </c>
    </row>
    <row r="12492" spans="1:4">
      <c r="A12492" s="1" t="str">
        <f t="shared" ref="A12492:A12497" si="527">A12491</f>
        <v>sathyank</v>
      </c>
      <c r="B12492" s="5">
        <v>43978</v>
      </c>
      <c r="C12492">
        <v>0</v>
      </c>
      <c r="D12492" s="8">
        <f>SUMIF(A$2:A12492,A12492,C$2:C12492)</f>
        <v>1</v>
      </c>
    </row>
    <row r="12493" spans="1:4">
      <c r="A12493" s="1" t="str">
        <f t="shared" si="527"/>
        <v>sathyank</v>
      </c>
      <c r="B12493" s="5">
        <v>43979</v>
      </c>
      <c r="C12493">
        <v>0</v>
      </c>
      <c r="D12493" s="8">
        <f>SUMIF(A$2:A12493,A12493,C$2:C12493)</f>
        <v>1</v>
      </c>
    </row>
    <row r="12494" spans="1:4">
      <c r="A12494" s="1" t="str">
        <f t="shared" si="527"/>
        <v>sathyank</v>
      </c>
      <c r="B12494" s="5">
        <v>43980</v>
      </c>
      <c r="C12494">
        <v>0</v>
      </c>
      <c r="D12494" s="8">
        <f>SUMIF(A$2:A12494,A12494,C$2:C12494)</f>
        <v>1</v>
      </c>
    </row>
    <row r="12495" spans="1:4">
      <c r="A12495" s="1" t="str">
        <f t="shared" si="527"/>
        <v>sathyank</v>
      </c>
      <c r="B12495" s="5">
        <v>43981</v>
      </c>
      <c r="C12495">
        <v>0</v>
      </c>
      <c r="D12495" s="8">
        <f>SUMIF(A$2:A12495,A12495,C$2:C12495)</f>
        <v>1</v>
      </c>
    </row>
    <row r="12496" spans="1:4">
      <c r="A12496" s="1" t="str">
        <f t="shared" si="527"/>
        <v>sathyank</v>
      </c>
      <c r="B12496" s="5">
        <v>43982</v>
      </c>
      <c r="C12496">
        <v>0</v>
      </c>
      <c r="D12496" s="8">
        <f>SUMIF(A$2:A12496,A12496,C$2:C12496)</f>
        <v>1</v>
      </c>
    </row>
    <row r="12497" spans="1:4">
      <c r="A12497" s="1" t="str">
        <f t="shared" si="527"/>
        <v>sathyank</v>
      </c>
      <c r="B12497" s="5">
        <v>43983</v>
      </c>
      <c r="C12497">
        <v>0</v>
      </c>
      <c r="D12497" s="8">
        <f>SUMIF(A$2:A12497,A12497,C$2:C12497)</f>
        <v>1</v>
      </c>
    </row>
    <row r="12498" spans="1:4">
      <c r="A12498" s="1" t="s">
        <v>179</v>
      </c>
      <c r="B12498" s="5">
        <v>43913</v>
      </c>
      <c r="C12498">
        <v>0</v>
      </c>
      <c r="D12498" s="8">
        <f>SUMIF(A$2:A12498,A12498,C$2:C12498)</f>
        <v>0</v>
      </c>
    </row>
    <row r="12499" spans="1:4">
      <c r="A12499" s="1" t="str">
        <f t="shared" ref="A12499:A12530" si="528">A12498</f>
        <v>savithridevi</v>
      </c>
      <c r="B12499" s="5">
        <v>43914</v>
      </c>
      <c r="C12499">
        <v>0</v>
      </c>
      <c r="D12499" s="8">
        <f>SUMIF(A$2:A12499,A12499,C$2:C12499)</f>
        <v>0</v>
      </c>
    </row>
    <row r="12500" spans="1:4">
      <c r="A12500" s="1" t="str">
        <f t="shared" si="528"/>
        <v>savithridevi</v>
      </c>
      <c r="B12500" s="5">
        <v>43915</v>
      </c>
      <c r="C12500">
        <v>0</v>
      </c>
      <c r="D12500" s="8">
        <f>SUMIF(A$2:A12500,A12500,C$2:C12500)</f>
        <v>0</v>
      </c>
    </row>
    <row r="12501" spans="1:4">
      <c r="A12501" s="1" t="str">
        <f t="shared" si="528"/>
        <v>savithridevi</v>
      </c>
      <c r="B12501" s="5">
        <v>43916</v>
      </c>
      <c r="C12501">
        <v>0</v>
      </c>
      <c r="D12501" s="8">
        <f>SUMIF(A$2:A12501,A12501,C$2:C12501)</f>
        <v>0</v>
      </c>
    </row>
    <row r="12502" spans="1:4">
      <c r="A12502" s="1" t="str">
        <f t="shared" si="528"/>
        <v>savithridevi</v>
      </c>
      <c r="B12502" s="5">
        <v>43917</v>
      </c>
      <c r="C12502">
        <v>0</v>
      </c>
      <c r="D12502" s="8">
        <f>SUMIF(A$2:A12502,A12502,C$2:C12502)</f>
        <v>0</v>
      </c>
    </row>
    <row r="12503" spans="1:4">
      <c r="A12503" s="1" t="str">
        <f t="shared" si="528"/>
        <v>savithridevi</v>
      </c>
      <c r="B12503" s="5">
        <v>43918</v>
      </c>
      <c r="C12503">
        <v>0</v>
      </c>
      <c r="D12503" s="8">
        <f>SUMIF(A$2:A12503,A12503,C$2:C12503)</f>
        <v>0</v>
      </c>
    </row>
    <row r="12504" spans="1:4">
      <c r="A12504" s="1" t="str">
        <f t="shared" si="528"/>
        <v>savithridevi</v>
      </c>
      <c r="B12504" s="5">
        <v>43919</v>
      </c>
      <c r="C12504">
        <v>0</v>
      </c>
      <c r="D12504" s="8">
        <f>SUMIF(A$2:A12504,A12504,C$2:C12504)</f>
        <v>0</v>
      </c>
    </row>
    <row r="12505" spans="1:4">
      <c r="A12505" s="1" t="str">
        <f t="shared" si="528"/>
        <v>savithridevi</v>
      </c>
      <c r="B12505" s="5">
        <v>43920</v>
      </c>
      <c r="C12505">
        <v>0</v>
      </c>
      <c r="D12505" s="8">
        <f>SUMIF(A$2:A12505,A12505,C$2:C12505)</f>
        <v>0</v>
      </c>
    </row>
    <row r="12506" spans="1:4">
      <c r="A12506" s="1" t="str">
        <f t="shared" si="528"/>
        <v>savithridevi</v>
      </c>
      <c r="B12506" s="5">
        <v>43921</v>
      </c>
      <c r="C12506">
        <v>0</v>
      </c>
      <c r="D12506" s="8">
        <f>SUMIF(A$2:A12506,A12506,C$2:C12506)</f>
        <v>0</v>
      </c>
    </row>
    <row r="12507" spans="1:4">
      <c r="A12507" s="1" t="str">
        <f t="shared" si="528"/>
        <v>savithridevi</v>
      </c>
      <c r="B12507" s="5">
        <v>43922</v>
      </c>
      <c r="C12507">
        <v>0</v>
      </c>
      <c r="D12507" s="8">
        <f>SUMIF(A$2:A12507,A12507,C$2:C12507)</f>
        <v>0</v>
      </c>
    </row>
    <row r="12508" spans="1:4">
      <c r="A12508" s="1" t="str">
        <f t="shared" si="528"/>
        <v>savithridevi</v>
      </c>
      <c r="B12508" s="5">
        <v>43923</v>
      </c>
      <c r="C12508">
        <v>0</v>
      </c>
      <c r="D12508" s="8">
        <f>SUMIF(A$2:A12508,A12508,C$2:C12508)</f>
        <v>0</v>
      </c>
    </row>
    <row r="12509" spans="1:4">
      <c r="A12509" s="1" t="str">
        <f t="shared" si="528"/>
        <v>savithridevi</v>
      </c>
      <c r="B12509" s="5">
        <v>43924</v>
      </c>
      <c r="C12509">
        <v>0</v>
      </c>
      <c r="D12509" s="8">
        <f>SUMIF(A$2:A12509,A12509,C$2:C12509)</f>
        <v>0</v>
      </c>
    </row>
    <row r="12510" spans="1:4">
      <c r="A12510" s="1" t="str">
        <f t="shared" si="528"/>
        <v>savithridevi</v>
      </c>
      <c r="B12510" s="5">
        <v>43925</v>
      </c>
      <c r="C12510">
        <v>0</v>
      </c>
      <c r="D12510" s="8">
        <f>SUMIF(A$2:A12510,A12510,C$2:C12510)</f>
        <v>0</v>
      </c>
    </row>
    <row r="12511" spans="1:4">
      <c r="A12511" s="1" t="str">
        <f t="shared" si="528"/>
        <v>savithridevi</v>
      </c>
      <c r="B12511" s="5">
        <v>43926</v>
      </c>
      <c r="C12511">
        <v>0</v>
      </c>
      <c r="D12511" s="8">
        <f>SUMIF(A$2:A12511,A12511,C$2:C12511)</f>
        <v>0</v>
      </c>
    </row>
    <row r="12512" spans="1:4">
      <c r="A12512" s="1" t="str">
        <f t="shared" si="528"/>
        <v>savithridevi</v>
      </c>
      <c r="B12512" s="5">
        <v>43927</v>
      </c>
      <c r="C12512">
        <v>0</v>
      </c>
      <c r="D12512" s="8">
        <f>SUMIF(A$2:A12512,A12512,C$2:C12512)</f>
        <v>0</v>
      </c>
    </row>
    <row r="12513" spans="1:4">
      <c r="A12513" s="1" t="str">
        <f t="shared" si="528"/>
        <v>savithridevi</v>
      </c>
      <c r="B12513" s="5">
        <v>43928</v>
      </c>
      <c r="C12513">
        <v>0</v>
      </c>
      <c r="D12513" s="8">
        <f>SUMIF(A$2:A12513,A12513,C$2:C12513)</f>
        <v>0</v>
      </c>
    </row>
    <row r="12514" spans="1:4">
      <c r="A12514" s="1" t="str">
        <f t="shared" si="528"/>
        <v>savithridevi</v>
      </c>
      <c r="B12514" s="5">
        <v>43929</v>
      </c>
      <c r="C12514">
        <v>0</v>
      </c>
      <c r="D12514" s="8">
        <f>SUMIF(A$2:A12514,A12514,C$2:C12514)</f>
        <v>0</v>
      </c>
    </row>
    <row r="12515" spans="1:4">
      <c r="A12515" s="1" t="str">
        <f t="shared" si="528"/>
        <v>savithridevi</v>
      </c>
      <c r="B12515" s="5">
        <v>43930</v>
      </c>
      <c r="C12515">
        <v>0</v>
      </c>
      <c r="D12515" s="8">
        <f>SUMIF(A$2:A12515,A12515,C$2:C12515)</f>
        <v>0</v>
      </c>
    </row>
    <row r="12516" spans="1:4">
      <c r="A12516" s="1" t="str">
        <f t="shared" si="528"/>
        <v>savithridevi</v>
      </c>
      <c r="B12516" s="5">
        <v>43931</v>
      </c>
      <c r="C12516">
        <v>0</v>
      </c>
      <c r="D12516" s="8">
        <f>SUMIF(A$2:A12516,A12516,C$2:C12516)</f>
        <v>0</v>
      </c>
    </row>
    <row r="12517" spans="1:4">
      <c r="A12517" s="1" t="str">
        <f t="shared" si="528"/>
        <v>savithridevi</v>
      </c>
      <c r="B12517" s="5">
        <v>43932</v>
      </c>
      <c r="C12517">
        <v>0</v>
      </c>
      <c r="D12517" s="8">
        <f>SUMIF(A$2:A12517,A12517,C$2:C12517)</f>
        <v>0</v>
      </c>
    </row>
    <row r="12518" spans="1:4">
      <c r="A12518" s="1" t="str">
        <f t="shared" si="528"/>
        <v>savithridevi</v>
      </c>
      <c r="B12518" s="5">
        <v>43933</v>
      </c>
      <c r="C12518">
        <v>0</v>
      </c>
      <c r="D12518" s="8">
        <f>SUMIF(A$2:A12518,A12518,C$2:C12518)</f>
        <v>0</v>
      </c>
    </row>
    <row r="12519" spans="1:4">
      <c r="A12519" s="1" t="str">
        <f t="shared" si="528"/>
        <v>savithridevi</v>
      </c>
      <c r="B12519" s="5">
        <v>43934</v>
      </c>
      <c r="C12519">
        <v>0</v>
      </c>
      <c r="D12519" s="8">
        <f>SUMIF(A$2:A12519,A12519,C$2:C12519)</f>
        <v>0</v>
      </c>
    </row>
    <row r="12520" spans="1:4">
      <c r="A12520" s="1" t="str">
        <f t="shared" si="528"/>
        <v>savithridevi</v>
      </c>
      <c r="B12520" s="5">
        <v>43935</v>
      </c>
      <c r="C12520">
        <v>0</v>
      </c>
      <c r="D12520" s="8">
        <f>SUMIF(A$2:A12520,A12520,C$2:C12520)</f>
        <v>0</v>
      </c>
    </row>
    <row r="12521" spans="1:4">
      <c r="A12521" s="1" t="str">
        <f t="shared" si="528"/>
        <v>savithridevi</v>
      </c>
      <c r="B12521" s="5">
        <v>43936</v>
      </c>
      <c r="C12521">
        <v>0</v>
      </c>
      <c r="D12521" s="8">
        <f>SUMIF(A$2:A12521,A12521,C$2:C12521)</f>
        <v>0</v>
      </c>
    </row>
    <row r="12522" spans="1:4">
      <c r="A12522" s="1" t="str">
        <f t="shared" si="528"/>
        <v>savithridevi</v>
      </c>
      <c r="B12522" s="5">
        <v>43937</v>
      </c>
      <c r="C12522">
        <v>0</v>
      </c>
      <c r="D12522" s="8">
        <f>SUMIF(A$2:A12522,A12522,C$2:C12522)</f>
        <v>0</v>
      </c>
    </row>
    <row r="12523" spans="1:4">
      <c r="A12523" s="1" t="str">
        <f t="shared" si="528"/>
        <v>savithridevi</v>
      </c>
      <c r="B12523" s="5">
        <v>43938</v>
      </c>
      <c r="C12523">
        <v>0</v>
      </c>
      <c r="D12523" s="8">
        <f>SUMIF(A$2:A12523,A12523,C$2:C12523)</f>
        <v>0</v>
      </c>
    </row>
    <row r="12524" spans="1:4">
      <c r="A12524" s="1" t="str">
        <f t="shared" si="528"/>
        <v>savithridevi</v>
      </c>
      <c r="B12524" s="5">
        <v>43939</v>
      </c>
      <c r="C12524">
        <v>0</v>
      </c>
      <c r="D12524" s="8">
        <f>SUMIF(A$2:A12524,A12524,C$2:C12524)</f>
        <v>0</v>
      </c>
    </row>
    <row r="12525" spans="1:4">
      <c r="A12525" s="1" t="str">
        <f t="shared" si="528"/>
        <v>savithridevi</v>
      </c>
      <c r="B12525" s="5">
        <v>43940</v>
      </c>
      <c r="C12525">
        <v>0</v>
      </c>
      <c r="D12525" s="8">
        <f>SUMIF(A$2:A12525,A12525,C$2:C12525)</f>
        <v>0</v>
      </c>
    </row>
    <row r="12526" spans="1:4">
      <c r="A12526" s="1" t="str">
        <f t="shared" si="528"/>
        <v>savithridevi</v>
      </c>
      <c r="B12526" s="5">
        <v>43941</v>
      </c>
      <c r="C12526">
        <v>0</v>
      </c>
      <c r="D12526" s="8">
        <f>SUMIF(A$2:A12526,A12526,C$2:C12526)</f>
        <v>0</v>
      </c>
    </row>
    <row r="12527" spans="1:4">
      <c r="A12527" s="1" t="str">
        <f t="shared" si="528"/>
        <v>savithridevi</v>
      </c>
      <c r="B12527" s="5">
        <v>43942</v>
      </c>
      <c r="C12527">
        <v>0</v>
      </c>
      <c r="D12527" s="8">
        <f>SUMIF(A$2:A12527,A12527,C$2:C12527)</f>
        <v>0</v>
      </c>
    </row>
    <row r="12528" spans="1:4">
      <c r="A12528" s="1" t="str">
        <f t="shared" si="528"/>
        <v>savithridevi</v>
      </c>
      <c r="B12528" s="5">
        <v>43943</v>
      </c>
      <c r="C12528">
        <v>0</v>
      </c>
      <c r="D12528" s="8">
        <f>SUMIF(A$2:A12528,A12528,C$2:C12528)</f>
        <v>0</v>
      </c>
    </row>
    <row r="12529" spans="1:4">
      <c r="A12529" s="1" t="str">
        <f t="shared" si="528"/>
        <v>savithridevi</v>
      </c>
      <c r="B12529" s="5">
        <v>43944</v>
      </c>
      <c r="C12529">
        <v>0</v>
      </c>
      <c r="D12529" s="8">
        <f>SUMIF(A$2:A12529,A12529,C$2:C12529)</f>
        <v>0</v>
      </c>
    </row>
    <row r="12530" spans="1:4">
      <c r="A12530" s="1" t="str">
        <f t="shared" si="528"/>
        <v>savithridevi</v>
      </c>
      <c r="B12530" s="5">
        <v>43945</v>
      </c>
      <c r="C12530">
        <v>0</v>
      </c>
      <c r="D12530" s="8">
        <f>SUMIF(A$2:A12530,A12530,C$2:C12530)</f>
        <v>0</v>
      </c>
    </row>
    <row r="12531" spans="1:4">
      <c r="A12531" s="1" t="str">
        <f t="shared" ref="A12531:A12562" si="529">A12530</f>
        <v>savithridevi</v>
      </c>
      <c r="B12531" s="5">
        <v>43946</v>
      </c>
      <c r="C12531">
        <v>0</v>
      </c>
      <c r="D12531" s="8">
        <f>SUMIF(A$2:A12531,A12531,C$2:C12531)</f>
        <v>0</v>
      </c>
    </row>
    <row r="12532" spans="1:4">
      <c r="A12532" s="1" t="str">
        <f t="shared" si="529"/>
        <v>savithridevi</v>
      </c>
      <c r="B12532" s="5">
        <v>43947</v>
      </c>
      <c r="C12532">
        <v>0</v>
      </c>
      <c r="D12532" s="8">
        <f>SUMIF(A$2:A12532,A12532,C$2:C12532)</f>
        <v>0</v>
      </c>
    </row>
    <row r="12533" spans="1:4">
      <c r="A12533" s="1" t="str">
        <f t="shared" si="529"/>
        <v>savithridevi</v>
      </c>
      <c r="B12533" s="5">
        <v>43948</v>
      </c>
      <c r="C12533">
        <v>0</v>
      </c>
      <c r="D12533" s="8">
        <f>SUMIF(A$2:A12533,A12533,C$2:C12533)</f>
        <v>0</v>
      </c>
    </row>
    <row r="12534" spans="1:4">
      <c r="A12534" s="1" t="str">
        <f t="shared" si="529"/>
        <v>savithridevi</v>
      </c>
      <c r="B12534" s="5">
        <v>43949</v>
      </c>
      <c r="C12534">
        <v>0</v>
      </c>
      <c r="D12534" s="8">
        <f>SUMIF(A$2:A12534,A12534,C$2:C12534)</f>
        <v>0</v>
      </c>
    </row>
    <row r="12535" spans="1:4">
      <c r="A12535" s="1" t="str">
        <f t="shared" si="529"/>
        <v>savithridevi</v>
      </c>
      <c r="B12535" s="5">
        <v>43950</v>
      </c>
      <c r="C12535">
        <v>0</v>
      </c>
      <c r="D12535" s="8">
        <f>SUMIF(A$2:A12535,A12535,C$2:C12535)</f>
        <v>0</v>
      </c>
    </row>
    <row r="12536" spans="1:4">
      <c r="A12536" s="1" t="str">
        <f t="shared" si="529"/>
        <v>savithridevi</v>
      </c>
      <c r="B12536" s="5">
        <v>43951</v>
      </c>
      <c r="C12536">
        <v>0</v>
      </c>
      <c r="D12536" s="8">
        <f>SUMIF(A$2:A12536,A12536,C$2:C12536)</f>
        <v>0</v>
      </c>
    </row>
    <row r="12537" spans="1:4">
      <c r="A12537" s="1" t="str">
        <f t="shared" si="529"/>
        <v>savithridevi</v>
      </c>
      <c r="B12537" s="5">
        <v>43952</v>
      </c>
      <c r="C12537">
        <v>0</v>
      </c>
      <c r="D12537" s="8">
        <f>SUMIF(A$2:A12537,A12537,C$2:C12537)</f>
        <v>0</v>
      </c>
    </row>
    <row r="12538" spans="1:4">
      <c r="A12538" s="1" t="str">
        <f t="shared" si="529"/>
        <v>savithridevi</v>
      </c>
      <c r="B12538" s="5">
        <v>43953</v>
      </c>
      <c r="C12538">
        <v>0</v>
      </c>
      <c r="D12538" s="8">
        <f>SUMIF(A$2:A12538,A12538,C$2:C12538)</f>
        <v>0</v>
      </c>
    </row>
    <row r="12539" spans="1:4">
      <c r="A12539" s="1" t="str">
        <f t="shared" si="529"/>
        <v>savithridevi</v>
      </c>
      <c r="B12539" s="5">
        <v>43954</v>
      </c>
      <c r="C12539">
        <v>0</v>
      </c>
      <c r="D12539" s="8">
        <f>SUMIF(A$2:A12539,A12539,C$2:C12539)</f>
        <v>0</v>
      </c>
    </row>
    <row r="12540" spans="1:4">
      <c r="A12540" s="1" t="str">
        <f t="shared" si="529"/>
        <v>savithridevi</v>
      </c>
      <c r="B12540" s="5">
        <v>43955</v>
      </c>
      <c r="C12540">
        <v>0</v>
      </c>
      <c r="D12540" s="8">
        <f>SUMIF(A$2:A12540,A12540,C$2:C12540)</f>
        <v>0</v>
      </c>
    </row>
    <row r="12541" spans="1:4">
      <c r="A12541" s="1" t="str">
        <f t="shared" si="529"/>
        <v>savithridevi</v>
      </c>
      <c r="B12541" s="5">
        <v>43956</v>
      </c>
      <c r="C12541">
        <v>0</v>
      </c>
      <c r="D12541" s="8">
        <f>SUMIF(A$2:A12541,A12541,C$2:C12541)</f>
        <v>0</v>
      </c>
    </row>
    <row r="12542" spans="1:4">
      <c r="A12542" s="1" t="str">
        <f t="shared" si="529"/>
        <v>savithridevi</v>
      </c>
      <c r="B12542" s="5">
        <v>43957</v>
      </c>
      <c r="C12542">
        <v>0</v>
      </c>
      <c r="D12542" s="8">
        <f>SUMIF(A$2:A12542,A12542,C$2:C12542)</f>
        <v>0</v>
      </c>
    </row>
    <row r="12543" spans="1:4">
      <c r="A12543" s="1" t="str">
        <f t="shared" si="529"/>
        <v>savithridevi</v>
      </c>
      <c r="B12543" s="5">
        <v>43958</v>
      </c>
      <c r="C12543">
        <v>0</v>
      </c>
      <c r="D12543" s="8">
        <f>SUMIF(A$2:A12543,A12543,C$2:C12543)</f>
        <v>0</v>
      </c>
    </row>
    <row r="12544" spans="1:4">
      <c r="A12544" s="1" t="str">
        <f t="shared" si="529"/>
        <v>savithridevi</v>
      </c>
      <c r="B12544" s="5">
        <v>43959</v>
      </c>
      <c r="C12544">
        <v>0</v>
      </c>
      <c r="D12544" s="8">
        <f>SUMIF(A$2:A12544,A12544,C$2:C12544)</f>
        <v>0</v>
      </c>
    </row>
    <row r="12545" spans="1:4">
      <c r="A12545" s="1" t="str">
        <f t="shared" si="529"/>
        <v>savithridevi</v>
      </c>
      <c r="B12545" s="5">
        <v>43960</v>
      </c>
      <c r="C12545">
        <v>0</v>
      </c>
      <c r="D12545" s="8">
        <f>SUMIF(A$2:A12545,A12545,C$2:C12545)</f>
        <v>0</v>
      </c>
    </row>
    <row r="12546" spans="1:4">
      <c r="A12546" s="1" t="str">
        <f t="shared" si="529"/>
        <v>savithridevi</v>
      </c>
      <c r="B12546" s="5">
        <v>43961</v>
      </c>
      <c r="C12546">
        <v>0</v>
      </c>
      <c r="D12546" s="8">
        <f>SUMIF(A$2:A12546,A12546,C$2:C12546)</f>
        <v>0</v>
      </c>
    </row>
    <row r="12547" spans="1:4">
      <c r="A12547" s="1" t="str">
        <f t="shared" si="529"/>
        <v>savithridevi</v>
      </c>
      <c r="B12547" s="5">
        <v>43962</v>
      </c>
      <c r="C12547">
        <v>0</v>
      </c>
      <c r="D12547" s="8">
        <f>SUMIF(A$2:A12547,A12547,C$2:C12547)</f>
        <v>0</v>
      </c>
    </row>
    <row r="12548" spans="1:4">
      <c r="A12548" s="1" t="str">
        <f t="shared" si="529"/>
        <v>savithridevi</v>
      </c>
      <c r="B12548" s="5">
        <v>43963</v>
      </c>
      <c r="C12548">
        <v>0</v>
      </c>
      <c r="D12548" s="8">
        <f>SUMIF(A$2:A12548,A12548,C$2:C12548)</f>
        <v>0</v>
      </c>
    </row>
    <row r="12549" spans="1:4">
      <c r="A12549" s="1" t="str">
        <f t="shared" si="529"/>
        <v>savithridevi</v>
      </c>
      <c r="B12549" s="5">
        <v>43964</v>
      </c>
      <c r="C12549">
        <v>0</v>
      </c>
      <c r="D12549" s="8">
        <f>SUMIF(A$2:A12549,A12549,C$2:C12549)</f>
        <v>0</v>
      </c>
    </row>
    <row r="12550" spans="1:4">
      <c r="A12550" s="1" t="str">
        <f t="shared" si="529"/>
        <v>savithridevi</v>
      </c>
      <c r="B12550" s="5">
        <v>43965</v>
      </c>
      <c r="C12550">
        <v>0</v>
      </c>
      <c r="D12550" s="8">
        <f>SUMIF(A$2:A12550,A12550,C$2:C12550)</f>
        <v>0</v>
      </c>
    </row>
    <row r="12551" spans="1:4">
      <c r="A12551" s="1" t="str">
        <f t="shared" si="529"/>
        <v>savithridevi</v>
      </c>
      <c r="B12551" s="5">
        <v>43966</v>
      </c>
      <c r="C12551">
        <v>0</v>
      </c>
      <c r="D12551" s="8">
        <f>SUMIF(A$2:A12551,A12551,C$2:C12551)</f>
        <v>0</v>
      </c>
    </row>
    <row r="12552" spans="1:4">
      <c r="A12552" s="1" t="str">
        <f t="shared" si="529"/>
        <v>savithridevi</v>
      </c>
      <c r="B12552" s="5">
        <v>43967</v>
      </c>
      <c r="C12552">
        <v>0</v>
      </c>
      <c r="D12552" s="8">
        <f>SUMIF(A$2:A12552,A12552,C$2:C12552)</f>
        <v>0</v>
      </c>
    </row>
    <row r="12553" spans="1:4">
      <c r="A12553" s="1" t="str">
        <f t="shared" si="529"/>
        <v>savithridevi</v>
      </c>
      <c r="B12553" s="5">
        <v>43968</v>
      </c>
      <c r="C12553">
        <v>0</v>
      </c>
      <c r="D12553" s="8">
        <f>SUMIF(A$2:A12553,A12553,C$2:C12553)</f>
        <v>0</v>
      </c>
    </row>
    <row r="12554" spans="1:4">
      <c r="A12554" s="1" t="str">
        <f t="shared" si="529"/>
        <v>savithridevi</v>
      </c>
      <c r="B12554" s="5">
        <v>43969</v>
      </c>
      <c r="C12554">
        <v>0</v>
      </c>
      <c r="D12554" s="8">
        <f>SUMIF(A$2:A12554,A12554,C$2:C12554)</f>
        <v>0</v>
      </c>
    </row>
    <row r="12555" spans="1:4">
      <c r="A12555" s="1" t="str">
        <f t="shared" si="529"/>
        <v>savithridevi</v>
      </c>
      <c r="B12555" s="5">
        <v>43970</v>
      </c>
      <c r="C12555">
        <v>1</v>
      </c>
      <c r="D12555" s="8">
        <f>SUMIF(A$2:A12555,A12555,C$2:C12555)</f>
        <v>1</v>
      </c>
    </row>
    <row r="12556" spans="1:4">
      <c r="A12556" s="1" t="str">
        <f t="shared" si="529"/>
        <v>savithridevi</v>
      </c>
      <c r="B12556" s="5">
        <v>43971</v>
      </c>
      <c r="C12556">
        <v>0</v>
      </c>
      <c r="D12556" s="8">
        <f>SUMIF(A$2:A12556,A12556,C$2:C12556)</f>
        <v>1</v>
      </c>
    </row>
    <row r="12557" spans="1:4">
      <c r="A12557" s="1" t="str">
        <f t="shared" si="529"/>
        <v>savithridevi</v>
      </c>
      <c r="B12557" s="5">
        <v>43972</v>
      </c>
      <c r="C12557">
        <v>0</v>
      </c>
      <c r="D12557" s="8">
        <f>SUMIF(A$2:A12557,A12557,C$2:C12557)</f>
        <v>1</v>
      </c>
    </row>
    <row r="12558" spans="1:4">
      <c r="A12558" s="1" t="str">
        <f t="shared" si="529"/>
        <v>savithridevi</v>
      </c>
      <c r="B12558" s="5">
        <v>43973</v>
      </c>
      <c r="C12558">
        <v>0</v>
      </c>
      <c r="D12558" s="8">
        <f>SUMIF(A$2:A12558,A12558,C$2:C12558)</f>
        <v>1</v>
      </c>
    </row>
    <row r="12559" spans="1:4">
      <c r="A12559" s="1" t="str">
        <f t="shared" si="529"/>
        <v>savithridevi</v>
      </c>
      <c r="B12559" s="5">
        <v>43974</v>
      </c>
      <c r="C12559">
        <v>0</v>
      </c>
      <c r="D12559" s="8">
        <f>SUMIF(A$2:A12559,A12559,C$2:C12559)</f>
        <v>1</v>
      </c>
    </row>
    <row r="12560" spans="1:4">
      <c r="A12560" s="1" t="str">
        <f t="shared" si="529"/>
        <v>savithridevi</v>
      </c>
      <c r="B12560" s="5">
        <v>43975</v>
      </c>
      <c r="C12560">
        <v>0</v>
      </c>
      <c r="D12560" s="8">
        <f>SUMIF(A$2:A12560,A12560,C$2:C12560)</f>
        <v>1</v>
      </c>
    </row>
    <row r="12561" spans="1:4">
      <c r="A12561" s="1" t="str">
        <f t="shared" si="529"/>
        <v>savithridevi</v>
      </c>
      <c r="B12561" s="5">
        <v>43976</v>
      </c>
      <c r="C12561">
        <v>0</v>
      </c>
      <c r="D12561" s="8">
        <f>SUMIF(A$2:A12561,A12561,C$2:C12561)</f>
        <v>1</v>
      </c>
    </row>
    <row r="12562" spans="1:4">
      <c r="A12562" s="1" t="str">
        <f t="shared" si="529"/>
        <v>savithridevi</v>
      </c>
      <c r="B12562" s="5">
        <v>43977</v>
      </c>
      <c r="C12562">
        <v>0</v>
      </c>
      <c r="D12562" s="8">
        <f>SUMIF(A$2:A12562,A12562,C$2:C12562)</f>
        <v>1</v>
      </c>
    </row>
    <row r="12563" spans="1:4">
      <c r="A12563" s="1" t="str">
        <f t="shared" ref="A12563:A12568" si="530">A12562</f>
        <v>savithridevi</v>
      </c>
      <c r="B12563" s="5">
        <v>43978</v>
      </c>
      <c r="C12563">
        <v>0</v>
      </c>
      <c r="D12563" s="8">
        <f>SUMIF(A$2:A12563,A12563,C$2:C12563)</f>
        <v>1</v>
      </c>
    </row>
    <row r="12564" spans="1:4">
      <c r="A12564" s="1" t="str">
        <f t="shared" si="530"/>
        <v>savithridevi</v>
      </c>
      <c r="B12564" s="5">
        <v>43979</v>
      </c>
      <c r="C12564">
        <v>0</v>
      </c>
      <c r="D12564" s="8">
        <f>SUMIF(A$2:A12564,A12564,C$2:C12564)</f>
        <v>1</v>
      </c>
    </row>
    <row r="12565" spans="1:4">
      <c r="A12565" s="1" t="str">
        <f t="shared" si="530"/>
        <v>savithridevi</v>
      </c>
      <c r="B12565" s="5">
        <v>43980</v>
      </c>
      <c r="C12565">
        <v>0</v>
      </c>
      <c r="D12565" s="8">
        <f>SUMIF(A$2:A12565,A12565,C$2:C12565)</f>
        <v>1</v>
      </c>
    </row>
    <row r="12566" spans="1:4">
      <c r="A12566" s="1" t="str">
        <f t="shared" si="530"/>
        <v>savithridevi</v>
      </c>
      <c r="B12566" s="5">
        <v>43981</v>
      </c>
      <c r="C12566">
        <v>0</v>
      </c>
      <c r="D12566" s="8">
        <f>SUMIF(A$2:A12566,A12566,C$2:C12566)</f>
        <v>1</v>
      </c>
    </row>
    <row r="12567" spans="1:4">
      <c r="A12567" s="1" t="str">
        <f t="shared" si="530"/>
        <v>savithridevi</v>
      </c>
      <c r="B12567" s="5">
        <v>43982</v>
      </c>
      <c r="C12567">
        <v>0</v>
      </c>
      <c r="D12567" s="8">
        <f>SUMIF(A$2:A12567,A12567,C$2:C12567)</f>
        <v>1</v>
      </c>
    </row>
    <row r="12568" spans="1:4">
      <c r="A12568" s="1" t="str">
        <f t="shared" si="530"/>
        <v>savithridevi</v>
      </c>
      <c r="B12568" s="5">
        <v>43983</v>
      </c>
      <c r="C12568">
        <v>0</v>
      </c>
      <c r="D12568" s="8">
        <f>SUMIF(A$2:A12568,A12568,C$2:C12568)</f>
        <v>1</v>
      </c>
    </row>
    <row r="12569" spans="1:4">
      <c r="A12569" s="1" t="s">
        <v>180</v>
      </c>
      <c r="B12569" s="5">
        <v>43913</v>
      </c>
      <c r="C12569">
        <v>0</v>
      </c>
      <c r="D12569" s="8">
        <f>SUMIF(A$2:A12569,A12569,C$2:C12569)</f>
        <v>0</v>
      </c>
    </row>
    <row r="12570" spans="1:4">
      <c r="A12570" s="1" t="str">
        <f t="shared" ref="A12570:A12601" si="531">A12569</f>
        <v>sboysdb</v>
      </c>
      <c r="B12570" s="5">
        <v>43914</v>
      </c>
      <c r="C12570">
        <v>0</v>
      </c>
      <c r="D12570" s="8">
        <f>SUMIF(A$2:A12570,A12570,C$2:C12570)</f>
        <v>0</v>
      </c>
    </row>
    <row r="12571" spans="1:4">
      <c r="A12571" s="1" t="str">
        <f t="shared" si="531"/>
        <v>sboysdb</v>
      </c>
      <c r="B12571" s="5">
        <v>43915</v>
      </c>
      <c r="C12571">
        <v>0</v>
      </c>
      <c r="D12571" s="8">
        <f>SUMIF(A$2:A12571,A12571,C$2:C12571)</f>
        <v>0</v>
      </c>
    </row>
    <row r="12572" spans="1:4">
      <c r="A12572" s="1" t="str">
        <f t="shared" si="531"/>
        <v>sboysdb</v>
      </c>
      <c r="B12572" s="5">
        <v>43916</v>
      </c>
      <c r="C12572">
        <v>0</v>
      </c>
      <c r="D12572" s="8">
        <f>SUMIF(A$2:A12572,A12572,C$2:C12572)</f>
        <v>0</v>
      </c>
    </row>
    <row r="12573" spans="1:4">
      <c r="A12573" s="1" t="str">
        <f t="shared" si="531"/>
        <v>sboysdb</v>
      </c>
      <c r="B12573" s="5">
        <v>43917</v>
      </c>
      <c r="C12573">
        <v>0</v>
      </c>
      <c r="D12573" s="8">
        <f>SUMIF(A$2:A12573,A12573,C$2:C12573)</f>
        <v>0</v>
      </c>
    </row>
    <row r="12574" spans="1:4">
      <c r="A12574" s="1" t="str">
        <f t="shared" si="531"/>
        <v>sboysdb</v>
      </c>
      <c r="B12574" s="5">
        <v>43918</v>
      </c>
      <c r="C12574">
        <v>0</v>
      </c>
      <c r="D12574" s="8">
        <f>SUMIF(A$2:A12574,A12574,C$2:C12574)</f>
        <v>0</v>
      </c>
    </row>
    <row r="12575" spans="1:4">
      <c r="A12575" s="1" t="str">
        <f t="shared" si="531"/>
        <v>sboysdb</v>
      </c>
      <c r="B12575" s="5">
        <v>43919</v>
      </c>
      <c r="C12575">
        <v>0</v>
      </c>
      <c r="D12575" s="8">
        <f>SUMIF(A$2:A12575,A12575,C$2:C12575)</f>
        <v>0</v>
      </c>
    </row>
    <row r="12576" spans="1:4">
      <c r="A12576" s="1" t="str">
        <f t="shared" si="531"/>
        <v>sboysdb</v>
      </c>
      <c r="B12576" s="5">
        <v>43920</v>
      </c>
      <c r="C12576">
        <v>0</v>
      </c>
      <c r="D12576" s="8">
        <f>SUMIF(A$2:A12576,A12576,C$2:C12576)</f>
        <v>0</v>
      </c>
    </row>
    <row r="12577" spans="1:4">
      <c r="A12577" s="1" t="str">
        <f t="shared" si="531"/>
        <v>sboysdb</v>
      </c>
      <c r="B12577" s="5">
        <v>43921</v>
      </c>
      <c r="C12577">
        <v>0</v>
      </c>
      <c r="D12577" s="8">
        <f>SUMIF(A$2:A12577,A12577,C$2:C12577)</f>
        <v>0</v>
      </c>
    </row>
    <row r="12578" spans="1:4">
      <c r="A12578" s="1" t="str">
        <f t="shared" si="531"/>
        <v>sboysdb</v>
      </c>
      <c r="B12578" s="5">
        <v>43922</v>
      </c>
      <c r="C12578">
        <v>0</v>
      </c>
      <c r="D12578" s="8">
        <f>SUMIF(A$2:A12578,A12578,C$2:C12578)</f>
        <v>0</v>
      </c>
    </row>
    <row r="12579" spans="1:4">
      <c r="A12579" s="1" t="str">
        <f t="shared" si="531"/>
        <v>sboysdb</v>
      </c>
      <c r="B12579" s="5">
        <v>43923</v>
      </c>
      <c r="C12579">
        <v>0</v>
      </c>
      <c r="D12579" s="8">
        <f>SUMIF(A$2:A12579,A12579,C$2:C12579)</f>
        <v>0</v>
      </c>
    </row>
    <row r="12580" spans="1:4">
      <c r="A12580" s="1" t="str">
        <f t="shared" si="531"/>
        <v>sboysdb</v>
      </c>
      <c r="B12580" s="5">
        <v>43924</v>
      </c>
      <c r="C12580">
        <v>0</v>
      </c>
      <c r="D12580" s="8">
        <f>SUMIF(A$2:A12580,A12580,C$2:C12580)</f>
        <v>0</v>
      </c>
    </row>
    <row r="12581" spans="1:4">
      <c r="A12581" s="1" t="str">
        <f t="shared" si="531"/>
        <v>sboysdb</v>
      </c>
      <c r="B12581" s="5">
        <v>43925</v>
      </c>
      <c r="C12581">
        <v>0</v>
      </c>
      <c r="D12581" s="8">
        <f>SUMIF(A$2:A12581,A12581,C$2:C12581)</f>
        <v>0</v>
      </c>
    </row>
    <row r="12582" spans="1:4">
      <c r="A12582" s="1" t="str">
        <f t="shared" si="531"/>
        <v>sboysdb</v>
      </c>
      <c r="B12582" s="5">
        <v>43926</v>
      </c>
      <c r="C12582">
        <v>0</v>
      </c>
      <c r="D12582" s="8">
        <f>SUMIF(A$2:A12582,A12582,C$2:C12582)</f>
        <v>0</v>
      </c>
    </row>
    <row r="12583" spans="1:4">
      <c r="A12583" s="1" t="str">
        <f t="shared" si="531"/>
        <v>sboysdb</v>
      </c>
      <c r="B12583" s="5">
        <v>43927</v>
      </c>
      <c r="C12583">
        <v>0</v>
      </c>
      <c r="D12583" s="8">
        <f>SUMIF(A$2:A12583,A12583,C$2:C12583)</f>
        <v>0</v>
      </c>
    </row>
    <row r="12584" spans="1:4">
      <c r="A12584" s="1" t="str">
        <f t="shared" si="531"/>
        <v>sboysdb</v>
      </c>
      <c r="B12584" s="5">
        <v>43928</v>
      </c>
      <c r="C12584">
        <v>0</v>
      </c>
      <c r="D12584" s="8">
        <f>SUMIF(A$2:A12584,A12584,C$2:C12584)</f>
        <v>0</v>
      </c>
    </row>
    <row r="12585" spans="1:4">
      <c r="A12585" s="1" t="str">
        <f t="shared" si="531"/>
        <v>sboysdb</v>
      </c>
      <c r="B12585" s="5">
        <v>43929</v>
      </c>
      <c r="C12585">
        <v>0</v>
      </c>
      <c r="D12585" s="8">
        <f>SUMIF(A$2:A12585,A12585,C$2:C12585)</f>
        <v>0</v>
      </c>
    </row>
    <row r="12586" spans="1:4">
      <c r="A12586" s="1" t="str">
        <f t="shared" si="531"/>
        <v>sboysdb</v>
      </c>
      <c r="B12586" s="5">
        <v>43930</v>
      </c>
      <c r="C12586">
        <v>0</v>
      </c>
      <c r="D12586" s="8">
        <f>SUMIF(A$2:A12586,A12586,C$2:C12586)</f>
        <v>0</v>
      </c>
    </row>
    <row r="12587" spans="1:4">
      <c r="A12587" s="1" t="str">
        <f t="shared" si="531"/>
        <v>sboysdb</v>
      </c>
      <c r="B12587" s="5">
        <v>43931</v>
      </c>
      <c r="C12587">
        <v>0</v>
      </c>
      <c r="D12587" s="8">
        <f>SUMIF(A$2:A12587,A12587,C$2:C12587)</f>
        <v>0</v>
      </c>
    </row>
    <row r="12588" spans="1:4">
      <c r="A12588" s="1" t="str">
        <f t="shared" si="531"/>
        <v>sboysdb</v>
      </c>
      <c r="B12588" s="5">
        <v>43932</v>
      </c>
      <c r="C12588">
        <v>0</v>
      </c>
      <c r="D12588" s="8">
        <f>SUMIF(A$2:A12588,A12588,C$2:C12588)</f>
        <v>0</v>
      </c>
    </row>
    <row r="12589" spans="1:4">
      <c r="A12589" s="1" t="str">
        <f t="shared" si="531"/>
        <v>sboysdb</v>
      </c>
      <c r="B12589" s="5">
        <v>43933</v>
      </c>
      <c r="C12589">
        <v>0</v>
      </c>
      <c r="D12589" s="8">
        <f>SUMIF(A$2:A12589,A12589,C$2:C12589)</f>
        <v>0</v>
      </c>
    </row>
    <row r="12590" spans="1:4">
      <c r="A12590" s="1" t="str">
        <f t="shared" si="531"/>
        <v>sboysdb</v>
      </c>
      <c r="B12590" s="5">
        <v>43934</v>
      </c>
      <c r="C12590">
        <v>0</v>
      </c>
      <c r="D12590" s="8">
        <f>SUMIF(A$2:A12590,A12590,C$2:C12590)</f>
        <v>0</v>
      </c>
    </row>
    <row r="12591" spans="1:4">
      <c r="A12591" s="1" t="str">
        <f t="shared" si="531"/>
        <v>sboysdb</v>
      </c>
      <c r="B12591" s="5">
        <v>43935</v>
      </c>
      <c r="C12591">
        <v>0</v>
      </c>
      <c r="D12591" s="8">
        <f>SUMIF(A$2:A12591,A12591,C$2:C12591)</f>
        <v>0</v>
      </c>
    </row>
    <row r="12592" spans="1:4">
      <c r="A12592" s="1" t="str">
        <f t="shared" si="531"/>
        <v>sboysdb</v>
      </c>
      <c r="B12592" s="5">
        <v>43936</v>
      </c>
      <c r="C12592">
        <v>0</v>
      </c>
      <c r="D12592" s="8">
        <f>SUMIF(A$2:A12592,A12592,C$2:C12592)</f>
        <v>0</v>
      </c>
    </row>
    <row r="12593" spans="1:4">
      <c r="A12593" s="1" t="str">
        <f t="shared" si="531"/>
        <v>sboysdb</v>
      </c>
      <c r="B12593" s="5">
        <v>43937</v>
      </c>
      <c r="C12593">
        <v>0</v>
      </c>
      <c r="D12593" s="8">
        <f>SUMIF(A$2:A12593,A12593,C$2:C12593)</f>
        <v>0</v>
      </c>
    </row>
    <row r="12594" spans="1:4">
      <c r="A12594" s="1" t="str">
        <f t="shared" si="531"/>
        <v>sboysdb</v>
      </c>
      <c r="B12594" s="5">
        <v>43938</v>
      </c>
      <c r="C12594">
        <v>0</v>
      </c>
      <c r="D12594" s="8">
        <f>SUMIF(A$2:A12594,A12594,C$2:C12594)</f>
        <v>0</v>
      </c>
    </row>
    <row r="12595" spans="1:4">
      <c r="A12595" s="1" t="str">
        <f t="shared" si="531"/>
        <v>sboysdb</v>
      </c>
      <c r="B12595" s="5">
        <v>43939</v>
      </c>
      <c r="C12595">
        <v>0</v>
      </c>
      <c r="D12595" s="8">
        <f>SUMIF(A$2:A12595,A12595,C$2:C12595)</f>
        <v>0</v>
      </c>
    </row>
    <row r="12596" spans="1:4">
      <c r="A12596" s="1" t="str">
        <f t="shared" si="531"/>
        <v>sboysdb</v>
      </c>
      <c r="B12596" s="5">
        <v>43940</v>
      </c>
      <c r="C12596">
        <v>0</v>
      </c>
      <c r="D12596" s="8">
        <f>SUMIF(A$2:A12596,A12596,C$2:C12596)</f>
        <v>0</v>
      </c>
    </row>
    <row r="12597" spans="1:4">
      <c r="A12597" s="1" t="str">
        <f t="shared" si="531"/>
        <v>sboysdb</v>
      </c>
      <c r="B12597" s="5">
        <v>43941</v>
      </c>
      <c r="C12597">
        <v>0</v>
      </c>
      <c r="D12597" s="8">
        <f>SUMIF(A$2:A12597,A12597,C$2:C12597)</f>
        <v>0</v>
      </c>
    </row>
    <row r="12598" spans="1:4">
      <c r="A12598" s="1" t="str">
        <f t="shared" si="531"/>
        <v>sboysdb</v>
      </c>
      <c r="B12598" s="5">
        <v>43942</v>
      </c>
      <c r="C12598">
        <v>0</v>
      </c>
      <c r="D12598" s="8">
        <f>SUMIF(A$2:A12598,A12598,C$2:C12598)</f>
        <v>0</v>
      </c>
    </row>
    <row r="12599" spans="1:4">
      <c r="A12599" s="1" t="str">
        <f t="shared" si="531"/>
        <v>sboysdb</v>
      </c>
      <c r="B12599" s="5">
        <v>43943</v>
      </c>
      <c r="C12599">
        <v>0</v>
      </c>
      <c r="D12599" s="8">
        <f>SUMIF(A$2:A12599,A12599,C$2:C12599)</f>
        <v>0</v>
      </c>
    </row>
    <row r="12600" spans="1:4">
      <c r="A12600" s="1" t="str">
        <f t="shared" si="531"/>
        <v>sboysdb</v>
      </c>
      <c r="B12600" s="5">
        <v>43944</v>
      </c>
      <c r="C12600">
        <v>0</v>
      </c>
      <c r="D12600" s="8">
        <f>SUMIF(A$2:A12600,A12600,C$2:C12600)</f>
        <v>0</v>
      </c>
    </row>
    <row r="12601" spans="1:4">
      <c r="A12601" s="1" t="str">
        <f t="shared" si="531"/>
        <v>sboysdb</v>
      </c>
      <c r="B12601" s="5">
        <v>43945</v>
      </c>
      <c r="C12601">
        <v>0</v>
      </c>
      <c r="D12601" s="8">
        <f>SUMIF(A$2:A12601,A12601,C$2:C12601)</f>
        <v>0</v>
      </c>
    </row>
    <row r="12602" spans="1:4">
      <c r="A12602" s="1" t="str">
        <f t="shared" ref="A12602:A12633" si="532">A12601</f>
        <v>sboysdb</v>
      </c>
      <c r="B12602" s="5">
        <v>43946</v>
      </c>
      <c r="C12602">
        <v>0</v>
      </c>
      <c r="D12602" s="8">
        <f>SUMIF(A$2:A12602,A12602,C$2:C12602)</f>
        <v>0</v>
      </c>
    </row>
    <row r="12603" spans="1:4">
      <c r="A12603" s="1" t="str">
        <f t="shared" si="532"/>
        <v>sboysdb</v>
      </c>
      <c r="B12603" s="5">
        <v>43947</v>
      </c>
      <c r="C12603">
        <v>0</v>
      </c>
      <c r="D12603" s="8">
        <f>SUMIF(A$2:A12603,A12603,C$2:C12603)</f>
        <v>0</v>
      </c>
    </row>
    <row r="12604" spans="1:4">
      <c r="A12604" s="1" t="str">
        <f t="shared" si="532"/>
        <v>sboysdb</v>
      </c>
      <c r="B12604" s="5">
        <v>43948</v>
      </c>
      <c r="C12604">
        <v>0</v>
      </c>
      <c r="D12604" s="8">
        <f>SUMIF(A$2:A12604,A12604,C$2:C12604)</f>
        <v>0</v>
      </c>
    </row>
    <row r="12605" spans="1:4">
      <c r="A12605" s="1" t="str">
        <f t="shared" si="532"/>
        <v>sboysdb</v>
      </c>
      <c r="B12605" s="5">
        <v>43949</v>
      </c>
      <c r="C12605">
        <v>0</v>
      </c>
      <c r="D12605" s="8">
        <f>SUMIF(A$2:A12605,A12605,C$2:C12605)</f>
        <v>0</v>
      </c>
    </row>
    <row r="12606" spans="1:4">
      <c r="A12606" s="1" t="str">
        <f t="shared" si="532"/>
        <v>sboysdb</v>
      </c>
      <c r="B12606" s="5">
        <v>43950</v>
      </c>
      <c r="C12606">
        <v>0</v>
      </c>
      <c r="D12606" s="8">
        <f>SUMIF(A$2:A12606,A12606,C$2:C12606)</f>
        <v>0</v>
      </c>
    </row>
    <row r="12607" spans="1:4">
      <c r="A12607" s="1" t="str">
        <f t="shared" si="532"/>
        <v>sboysdb</v>
      </c>
      <c r="B12607" s="5">
        <v>43951</v>
      </c>
      <c r="C12607">
        <v>0</v>
      </c>
      <c r="D12607" s="8">
        <f>SUMIF(A$2:A12607,A12607,C$2:C12607)</f>
        <v>0</v>
      </c>
    </row>
    <row r="12608" spans="1:4">
      <c r="A12608" s="1" t="str">
        <f t="shared" si="532"/>
        <v>sboysdb</v>
      </c>
      <c r="B12608" s="5">
        <v>43952</v>
      </c>
      <c r="C12608">
        <v>0</v>
      </c>
      <c r="D12608" s="8">
        <f>SUMIF(A$2:A12608,A12608,C$2:C12608)</f>
        <v>0</v>
      </c>
    </row>
    <row r="12609" spans="1:4">
      <c r="A12609" s="1" t="str">
        <f t="shared" si="532"/>
        <v>sboysdb</v>
      </c>
      <c r="B12609" s="5">
        <v>43953</v>
      </c>
      <c r="C12609">
        <v>0</v>
      </c>
      <c r="D12609" s="8">
        <f>SUMIF(A$2:A12609,A12609,C$2:C12609)</f>
        <v>0</v>
      </c>
    </row>
    <row r="12610" spans="1:4">
      <c r="A12610" s="1" t="str">
        <f t="shared" si="532"/>
        <v>sboysdb</v>
      </c>
      <c r="B12610" s="5">
        <v>43954</v>
      </c>
      <c r="C12610">
        <v>0</v>
      </c>
      <c r="D12610" s="8">
        <f>SUMIF(A$2:A12610,A12610,C$2:C12610)</f>
        <v>0</v>
      </c>
    </row>
    <row r="12611" spans="1:4">
      <c r="A12611" s="1" t="str">
        <f t="shared" si="532"/>
        <v>sboysdb</v>
      </c>
      <c r="B12611" s="5">
        <v>43955</v>
      </c>
      <c r="C12611">
        <v>0</v>
      </c>
      <c r="D12611" s="8">
        <f>SUMIF(A$2:A12611,A12611,C$2:C12611)</f>
        <v>0</v>
      </c>
    </row>
    <row r="12612" spans="1:4">
      <c r="A12612" s="1" t="str">
        <f t="shared" si="532"/>
        <v>sboysdb</v>
      </c>
      <c r="B12612" s="5">
        <v>43956</v>
      </c>
      <c r="C12612">
        <v>0</v>
      </c>
      <c r="D12612" s="8">
        <f>SUMIF(A$2:A12612,A12612,C$2:C12612)</f>
        <v>0</v>
      </c>
    </row>
    <row r="12613" spans="1:4">
      <c r="A12613" s="1" t="str">
        <f t="shared" si="532"/>
        <v>sboysdb</v>
      </c>
      <c r="B12613" s="5">
        <v>43957</v>
      </c>
      <c r="C12613">
        <v>0</v>
      </c>
      <c r="D12613" s="8">
        <f>SUMIF(A$2:A12613,A12613,C$2:C12613)</f>
        <v>0</v>
      </c>
    </row>
    <row r="12614" spans="1:4">
      <c r="A12614" s="1" t="str">
        <f t="shared" si="532"/>
        <v>sboysdb</v>
      </c>
      <c r="B12614" s="5">
        <v>43958</v>
      </c>
      <c r="C12614">
        <v>0</v>
      </c>
      <c r="D12614" s="8">
        <f>SUMIF(A$2:A12614,A12614,C$2:C12614)</f>
        <v>0</v>
      </c>
    </row>
    <row r="12615" spans="1:4">
      <c r="A12615" s="1" t="str">
        <f t="shared" si="532"/>
        <v>sboysdb</v>
      </c>
      <c r="B12615" s="5">
        <v>43959</v>
      </c>
      <c r="C12615">
        <v>0</v>
      </c>
      <c r="D12615" s="8">
        <f>SUMIF(A$2:A12615,A12615,C$2:C12615)</f>
        <v>0</v>
      </c>
    </row>
    <row r="12616" spans="1:4">
      <c r="A12616" s="1" t="str">
        <f t="shared" si="532"/>
        <v>sboysdb</v>
      </c>
      <c r="B12616" s="5">
        <v>43960</v>
      </c>
      <c r="C12616">
        <v>0</v>
      </c>
      <c r="D12616" s="8">
        <f>SUMIF(A$2:A12616,A12616,C$2:C12616)</f>
        <v>0</v>
      </c>
    </row>
    <row r="12617" spans="1:4">
      <c r="A12617" s="1" t="str">
        <f t="shared" si="532"/>
        <v>sboysdb</v>
      </c>
      <c r="B12617" s="5">
        <v>43961</v>
      </c>
      <c r="C12617">
        <v>0</v>
      </c>
      <c r="D12617" s="8">
        <f>SUMIF(A$2:A12617,A12617,C$2:C12617)</f>
        <v>0</v>
      </c>
    </row>
    <row r="12618" spans="1:4">
      <c r="A12618" s="1" t="str">
        <f t="shared" si="532"/>
        <v>sboysdb</v>
      </c>
      <c r="B12618" s="5">
        <v>43962</v>
      </c>
      <c r="C12618">
        <v>0</v>
      </c>
      <c r="D12618" s="8">
        <f>SUMIF(A$2:A12618,A12618,C$2:C12618)</f>
        <v>0</v>
      </c>
    </row>
    <row r="12619" spans="1:4">
      <c r="A12619" s="1" t="str">
        <f t="shared" si="532"/>
        <v>sboysdb</v>
      </c>
      <c r="B12619" s="5">
        <v>43963</v>
      </c>
      <c r="C12619">
        <v>0</v>
      </c>
      <c r="D12619" s="8">
        <f>SUMIF(A$2:A12619,A12619,C$2:C12619)</f>
        <v>0</v>
      </c>
    </row>
    <row r="12620" spans="1:4">
      <c r="A12620" s="1" t="str">
        <f t="shared" si="532"/>
        <v>sboysdb</v>
      </c>
      <c r="B12620" s="5">
        <v>43964</v>
      </c>
      <c r="C12620">
        <v>0</v>
      </c>
      <c r="D12620" s="8">
        <f>SUMIF(A$2:A12620,A12620,C$2:C12620)</f>
        <v>0</v>
      </c>
    </row>
    <row r="12621" spans="1:4">
      <c r="A12621" s="1" t="str">
        <f t="shared" si="532"/>
        <v>sboysdb</v>
      </c>
      <c r="B12621" s="5">
        <v>43965</v>
      </c>
      <c r="C12621">
        <v>0</v>
      </c>
      <c r="D12621" s="8">
        <f>SUMIF(A$2:A12621,A12621,C$2:C12621)</f>
        <v>0</v>
      </c>
    </row>
    <row r="12622" spans="1:4">
      <c r="A12622" s="1" t="str">
        <f t="shared" si="532"/>
        <v>sboysdb</v>
      </c>
      <c r="B12622" s="5">
        <v>43966</v>
      </c>
      <c r="C12622">
        <v>0</v>
      </c>
      <c r="D12622" s="8">
        <f>SUMIF(A$2:A12622,A12622,C$2:C12622)</f>
        <v>0</v>
      </c>
    </row>
    <row r="12623" spans="1:4">
      <c r="A12623" s="1" t="str">
        <f t="shared" si="532"/>
        <v>sboysdb</v>
      </c>
      <c r="B12623" s="5">
        <v>43967</v>
      </c>
      <c r="C12623">
        <v>0</v>
      </c>
      <c r="D12623" s="8">
        <f>SUMIF(A$2:A12623,A12623,C$2:C12623)</f>
        <v>0</v>
      </c>
    </row>
    <row r="12624" spans="1:4">
      <c r="A12624" s="1" t="str">
        <f t="shared" si="532"/>
        <v>sboysdb</v>
      </c>
      <c r="B12624" s="5">
        <v>43968</v>
      </c>
      <c r="C12624">
        <v>0</v>
      </c>
      <c r="D12624" s="8">
        <f>SUMIF(A$2:A12624,A12624,C$2:C12624)</f>
        <v>0</v>
      </c>
    </row>
    <row r="12625" spans="1:4">
      <c r="A12625" s="1" t="str">
        <f t="shared" si="532"/>
        <v>sboysdb</v>
      </c>
      <c r="B12625" s="5">
        <v>43969</v>
      </c>
      <c r="C12625">
        <v>0</v>
      </c>
      <c r="D12625" s="8">
        <f>SUMIF(A$2:A12625,A12625,C$2:C12625)</f>
        <v>0</v>
      </c>
    </row>
    <row r="12626" spans="1:4">
      <c r="A12626" s="1" t="str">
        <f t="shared" si="532"/>
        <v>sboysdb</v>
      </c>
      <c r="B12626" s="5">
        <v>43970</v>
      </c>
      <c r="C12626">
        <v>0</v>
      </c>
      <c r="D12626" s="8">
        <f>SUMIF(A$2:A12626,A12626,C$2:C12626)</f>
        <v>0</v>
      </c>
    </row>
    <row r="12627" spans="1:4">
      <c r="A12627" s="1" t="str">
        <f t="shared" si="532"/>
        <v>sboysdb</v>
      </c>
      <c r="B12627" s="5">
        <v>43971</v>
      </c>
      <c r="C12627">
        <v>4</v>
      </c>
      <c r="D12627" s="8">
        <f>SUMIF(A$2:A12627,A12627,C$2:C12627)</f>
        <v>4</v>
      </c>
    </row>
    <row r="12628" spans="1:4">
      <c r="A12628" s="1" t="str">
        <f t="shared" si="532"/>
        <v>sboysdb</v>
      </c>
      <c r="B12628" s="5">
        <v>43972</v>
      </c>
      <c r="C12628">
        <v>0</v>
      </c>
      <c r="D12628" s="8">
        <f>SUMIF(A$2:A12628,A12628,C$2:C12628)</f>
        <v>4</v>
      </c>
    </row>
    <row r="12629" spans="1:4">
      <c r="A12629" s="1" t="str">
        <f t="shared" si="532"/>
        <v>sboysdb</v>
      </c>
      <c r="B12629" s="5">
        <v>43973</v>
      </c>
      <c r="C12629">
        <v>0</v>
      </c>
      <c r="D12629" s="8">
        <f>SUMIF(A$2:A12629,A12629,C$2:C12629)</f>
        <v>4</v>
      </c>
    </row>
    <row r="12630" spans="1:4">
      <c r="A12630" s="1" t="str">
        <f t="shared" si="532"/>
        <v>sboysdb</v>
      </c>
      <c r="B12630" s="5">
        <v>43974</v>
      </c>
      <c r="C12630">
        <v>0</v>
      </c>
      <c r="D12630" s="8">
        <f>SUMIF(A$2:A12630,A12630,C$2:C12630)</f>
        <v>4</v>
      </c>
    </row>
    <row r="12631" spans="1:4">
      <c r="A12631" s="1" t="str">
        <f t="shared" si="532"/>
        <v>sboysdb</v>
      </c>
      <c r="B12631" s="5">
        <v>43975</v>
      </c>
      <c r="C12631">
        <v>0</v>
      </c>
      <c r="D12631" s="8">
        <f>SUMIF(A$2:A12631,A12631,C$2:C12631)</f>
        <v>4</v>
      </c>
    </row>
    <row r="12632" spans="1:4">
      <c r="A12632" s="1" t="str">
        <f t="shared" si="532"/>
        <v>sboysdb</v>
      </c>
      <c r="B12632" s="5">
        <v>43976</v>
      </c>
      <c r="C12632">
        <v>0</v>
      </c>
      <c r="D12632" s="8">
        <f>SUMIF(A$2:A12632,A12632,C$2:C12632)</f>
        <v>4</v>
      </c>
    </row>
    <row r="12633" spans="1:4">
      <c r="A12633" s="1" t="str">
        <f t="shared" si="532"/>
        <v>sboysdb</v>
      </c>
      <c r="B12633" s="5">
        <v>43977</v>
      </c>
      <c r="C12633">
        <v>0</v>
      </c>
      <c r="D12633" s="8">
        <f>SUMIF(A$2:A12633,A12633,C$2:C12633)</f>
        <v>4</v>
      </c>
    </row>
    <row r="12634" spans="1:4">
      <c r="A12634" s="1" t="str">
        <f t="shared" ref="A12634:A12639" si="533">A12633</f>
        <v>sboysdb</v>
      </c>
      <c r="B12634" s="5">
        <v>43978</v>
      </c>
      <c r="C12634">
        <v>0</v>
      </c>
      <c r="D12634" s="8">
        <f>SUMIF(A$2:A12634,A12634,C$2:C12634)</f>
        <v>4</v>
      </c>
    </row>
    <row r="12635" spans="1:4">
      <c r="A12635" s="1" t="str">
        <f t="shared" si="533"/>
        <v>sboysdb</v>
      </c>
      <c r="B12635" s="5">
        <v>43979</v>
      </c>
      <c r="C12635">
        <v>0</v>
      </c>
      <c r="D12635" s="8">
        <f>SUMIF(A$2:A12635,A12635,C$2:C12635)</f>
        <v>4</v>
      </c>
    </row>
    <row r="12636" spans="1:4">
      <c r="A12636" s="1" t="str">
        <f t="shared" si="533"/>
        <v>sboysdb</v>
      </c>
      <c r="B12636" s="5">
        <v>43980</v>
      </c>
      <c r="C12636">
        <v>0</v>
      </c>
      <c r="D12636" s="8">
        <f>SUMIF(A$2:A12636,A12636,C$2:C12636)</f>
        <v>4</v>
      </c>
    </row>
    <row r="12637" spans="1:4">
      <c r="A12637" s="1" t="str">
        <f t="shared" si="533"/>
        <v>sboysdb</v>
      </c>
      <c r="B12637" s="5">
        <v>43981</v>
      </c>
      <c r="C12637">
        <v>0</v>
      </c>
      <c r="D12637" s="8">
        <f>SUMIF(A$2:A12637,A12637,C$2:C12637)</f>
        <v>4</v>
      </c>
    </row>
    <row r="12638" spans="1:4">
      <c r="A12638" s="1" t="str">
        <f t="shared" si="533"/>
        <v>sboysdb</v>
      </c>
      <c r="B12638" s="5">
        <v>43982</v>
      </c>
      <c r="C12638">
        <v>0</v>
      </c>
      <c r="D12638" s="8">
        <f>SUMIF(A$2:A12638,A12638,C$2:C12638)</f>
        <v>4</v>
      </c>
    </row>
    <row r="12639" spans="1:4">
      <c r="A12639" s="1" t="str">
        <f t="shared" si="533"/>
        <v>sboysdb</v>
      </c>
      <c r="B12639" s="5">
        <v>43983</v>
      </c>
      <c r="C12639">
        <v>0</v>
      </c>
      <c r="D12639" s="8">
        <f>SUMIF(A$2:A12639,A12639,C$2:C12639)</f>
        <v>4</v>
      </c>
    </row>
    <row r="12640" spans="1:4">
      <c r="A12640" s="1" t="s">
        <v>181</v>
      </c>
      <c r="B12640" s="5">
        <v>43913</v>
      </c>
      <c r="C12640">
        <v>0</v>
      </c>
      <c r="D12640" s="8">
        <f>SUMIF(A$2:A12640,A12640,C$2:C12640)</f>
        <v>0</v>
      </c>
    </row>
    <row r="12641" spans="1:4">
      <c r="A12641" s="1" t="str">
        <f t="shared" ref="A12641:A12672" si="534">A12640</f>
        <v>shafkathullahihsan</v>
      </c>
      <c r="B12641" s="5">
        <v>43914</v>
      </c>
      <c r="C12641">
        <v>0</v>
      </c>
      <c r="D12641" s="8">
        <f>SUMIF(A$2:A12641,A12641,C$2:C12641)</f>
        <v>0</v>
      </c>
    </row>
    <row r="12642" spans="1:4">
      <c r="A12642" s="1" t="str">
        <f t="shared" si="534"/>
        <v>shafkathullahihsan</v>
      </c>
      <c r="B12642" s="5">
        <v>43915</v>
      </c>
      <c r="C12642">
        <v>0</v>
      </c>
      <c r="D12642" s="8">
        <f>SUMIF(A$2:A12642,A12642,C$2:C12642)</f>
        <v>0</v>
      </c>
    </row>
    <row r="12643" spans="1:4">
      <c r="A12643" s="1" t="str">
        <f t="shared" si="534"/>
        <v>shafkathullahihsan</v>
      </c>
      <c r="B12643" s="5">
        <v>43916</v>
      </c>
      <c r="C12643">
        <v>0</v>
      </c>
      <c r="D12643" s="8">
        <f>SUMIF(A$2:A12643,A12643,C$2:C12643)</f>
        <v>0</v>
      </c>
    </row>
    <row r="12644" spans="1:4">
      <c r="A12644" s="1" t="str">
        <f t="shared" si="534"/>
        <v>shafkathullahihsan</v>
      </c>
      <c r="B12644" s="5">
        <v>43917</v>
      </c>
      <c r="C12644">
        <v>0</v>
      </c>
      <c r="D12644" s="8">
        <f>SUMIF(A$2:A12644,A12644,C$2:C12644)</f>
        <v>0</v>
      </c>
    </row>
    <row r="12645" spans="1:4">
      <c r="A12645" s="1" t="str">
        <f t="shared" si="534"/>
        <v>shafkathullahihsan</v>
      </c>
      <c r="B12645" s="5">
        <v>43918</v>
      </c>
      <c r="C12645">
        <v>0</v>
      </c>
      <c r="D12645" s="8">
        <f>SUMIF(A$2:A12645,A12645,C$2:C12645)</f>
        <v>0</v>
      </c>
    </row>
    <row r="12646" spans="1:4">
      <c r="A12646" s="1" t="str">
        <f t="shared" si="534"/>
        <v>shafkathullahihsan</v>
      </c>
      <c r="B12646" s="5">
        <v>43919</v>
      </c>
      <c r="C12646">
        <v>0</v>
      </c>
      <c r="D12646" s="8">
        <f>SUMIF(A$2:A12646,A12646,C$2:C12646)</f>
        <v>0</v>
      </c>
    </row>
    <row r="12647" spans="1:4">
      <c r="A12647" s="1" t="str">
        <f t="shared" si="534"/>
        <v>shafkathullahihsan</v>
      </c>
      <c r="B12647" s="5">
        <v>43920</v>
      </c>
      <c r="C12647">
        <v>0</v>
      </c>
      <c r="D12647" s="8">
        <f>SUMIF(A$2:A12647,A12647,C$2:C12647)</f>
        <v>0</v>
      </c>
    </row>
    <row r="12648" spans="1:4">
      <c r="A12648" s="1" t="str">
        <f t="shared" si="534"/>
        <v>shafkathullahihsan</v>
      </c>
      <c r="B12648" s="5">
        <v>43921</v>
      </c>
      <c r="C12648">
        <v>0</v>
      </c>
      <c r="D12648" s="8">
        <f>SUMIF(A$2:A12648,A12648,C$2:C12648)</f>
        <v>0</v>
      </c>
    </row>
    <row r="12649" spans="1:4">
      <c r="A12649" s="1" t="str">
        <f t="shared" si="534"/>
        <v>shafkathullahihsan</v>
      </c>
      <c r="B12649" s="5">
        <v>43922</v>
      </c>
      <c r="C12649">
        <v>0</v>
      </c>
      <c r="D12649" s="8">
        <f>SUMIF(A$2:A12649,A12649,C$2:C12649)</f>
        <v>0</v>
      </c>
    </row>
    <row r="12650" spans="1:4">
      <c r="A12650" s="1" t="str">
        <f t="shared" si="534"/>
        <v>shafkathullahihsan</v>
      </c>
      <c r="B12650" s="5">
        <v>43923</v>
      </c>
      <c r="C12650">
        <v>0</v>
      </c>
      <c r="D12650" s="8">
        <f>SUMIF(A$2:A12650,A12650,C$2:C12650)</f>
        <v>0</v>
      </c>
    </row>
    <row r="12651" spans="1:4">
      <c r="A12651" s="1" t="str">
        <f t="shared" si="534"/>
        <v>shafkathullahihsan</v>
      </c>
      <c r="B12651" s="5">
        <v>43924</v>
      </c>
      <c r="C12651">
        <v>0</v>
      </c>
      <c r="D12651" s="8">
        <f>SUMIF(A$2:A12651,A12651,C$2:C12651)</f>
        <v>0</v>
      </c>
    </row>
    <row r="12652" spans="1:4">
      <c r="A12652" s="1" t="str">
        <f t="shared" si="534"/>
        <v>shafkathullahihsan</v>
      </c>
      <c r="B12652" s="5">
        <v>43925</v>
      </c>
      <c r="C12652">
        <v>0</v>
      </c>
      <c r="D12652" s="8">
        <f>SUMIF(A$2:A12652,A12652,C$2:C12652)</f>
        <v>0</v>
      </c>
    </row>
    <row r="12653" spans="1:4">
      <c r="A12653" s="1" t="str">
        <f t="shared" si="534"/>
        <v>shafkathullahihsan</v>
      </c>
      <c r="B12653" s="5">
        <v>43926</v>
      </c>
      <c r="C12653">
        <v>0</v>
      </c>
      <c r="D12653" s="8">
        <f>SUMIF(A$2:A12653,A12653,C$2:C12653)</f>
        <v>0</v>
      </c>
    </row>
    <row r="12654" spans="1:4">
      <c r="A12654" s="1" t="str">
        <f t="shared" si="534"/>
        <v>shafkathullahihsan</v>
      </c>
      <c r="B12654" s="5">
        <v>43927</v>
      </c>
      <c r="C12654">
        <v>0</v>
      </c>
      <c r="D12654" s="8">
        <f>SUMIF(A$2:A12654,A12654,C$2:C12654)</f>
        <v>0</v>
      </c>
    </row>
    <row r="12655" spans="1:4">
      <c r="A12655" s="1" t="str">
        <f t="shared" si="534"/>
        <v>shafkathullahihsan</v>
      </c>
      <c r="B12655" s="5">
        <v>43928</v>
      </c>
      <c r="C12655">
        <v>0</v>
      </c>
      <c r="D12655" s="8">
        <f>SUMIF(A$2:A12655,A12655,C$2:C12655)</f>
        <v>0</v>
      </c>
    </row>
    <row r="12656" spans="1:4">
      <c r="A12656" s="1" t="str">
        <f t="shared" si="534"/>
        <v>shafkathullahihsan</v>
      </c>
      <c r="B12656" s="5">
        <v>43929</v>
      </c>
      <c r="C12656">
        <v>0</v>
      </c>
      <c r="D12656" s="8">
        <f>SUMIF(A$2:A12656,A12656,C$2:C12656)</f>
        <v>0</v>
      </c>
    </row>
    <row r="12657" spans="1:4">
      <c r="A12657" s="1" t="str">
        <f t="shared" si="534"/>
        <v>shafkathullahihsan</v>
      </c>
      <c r="B12657" s="5">
        <v>43930</v>
      </c>
      <c r="C12657">
        <v>0</v>
      </c>
      <c r="D12657" s="8">
        <f>SUMIF(A$2:A12657,A12657,C$2:C12657)</f>
        <v>0</v>
      </c>
    </row>
    <row r="12658" spans="1:4">
      <c r="A12658" s="1" t="str">
        <f t="shared" si="534"/>
        <v>shafkathullahihsan</v>
      </c>
      <c r="B12658" s="5">
        <v>43931</v>
      </c>
      <c r="C12658">
        <v>0</v>
      </c>
      <c r="D12658" s="8">
        <f>SUMIF(A$2:A12658,A12658,C$2:C12658)</f>
        <v>0</v>
      </c>
    </row>
    <row r="12659" spans="1:4">
      <c r="A12659" s="1" t="str">
        <f t="shared" si="534"/>
        <v>shafkathullahihsan</v>
      </c>
      <c r="B12659" s="5">
        <v>43932</v>
      </c>
      <c r="C12659">
        <v>0</v>
      </c>
      <c r="D12659" s="8">
        <f>SUMIF(A$2:A12659,A12659,C$2:C12659)</f>
        <v>0</v>
      </c>
    </row>
    <row r="12660" spans="1:4">
      <c r="A12660" s="1" t="str">
        <f t="shared" si="534"/>
        <v>shafkathullahihsan</v>
      </c>
      <c r="B12660" s="5">
        <v>43933</v>
      </c>
      <c r="C12660">
        <v>0</v>
      </c>
      <c r="D12660" s="8">
        <f>SUMIF(A$2:A12660,A12660,C$2:C12660)</f>
        <v>0</v>
      </c>
    </row>
    <row r="12661" spans="1:4">
      <c r="A12661" s="1" t="str">
        <f t="shared" si="534"/>
        <v>shafkathullahihsan</v>
      </c>
      <c r="B12661" s="5">
        <v>43934</v>
      </c>
      <c r="C12661">
        <v>0</v>
      </c>
      <c r="D12661" s="8">
        <f>SUMIF(A$2:A12661,A12661,C$2:C12661)</f>
        <v>0</v>
      </c>
    </row>
    <row r="12662" spans="1:4">
      <c r="A12662" s="1" t="str">
        <f t="shared" si="534"/>
        <v>shafkathullahihsan</v>
      </c>
      <c r="B12662" s="5">
        <v>43935</v>
      </c>
      <c r="C12662">
        <v>0</v>
      </c>
      <c r="D12662" s="8">
        <f>SUMIF(A$2:A12662,A12662,C$2:C12662)</f>
        <v>0</v>
      </c>
    </row>
    <row r="12663" spans="1:4">
      <c r="A12663" s="1" t="str">
        <f t="shared" si="534"/>
        <v>shafkathullahihsan</v>
      </c>
      <c r="B12663" s="5">
        <v>43936</v>
      </c>
      <c r="C12663">
        <v>0</v>
      </c>
      <c r="D12663" s="8">
        <f>SUMIF(A$2:A12663,A12663,C$2:C12663)</f>
        <v>0</v>
      </c>
    </row>
    <row r="12664" spans="1:4">
      <c r="A12664" s="1" t="str">
        <f t="shared" si="534"/>
        <v>shafkathullahihsan</v>
      </c>
      <c r="B12664" s="5">
        <v>43937</v>
      </c>
      <c r="C12664">
        <v>0</v>
      </c>
      <c r="D12664" s="8">
        <f>SUMIF(A$2:A12664,A12664,C$2:C12664)</f>
        <v>0</v>
      </c>
    </row>
    <row r="12665" spans="1:4">
      <c r="A12665" s="1" t="str">
        <f t="shared" si="534"/>
        <v>shafkathullahihsan</v>
      </c>
      <c r="B12665" s="5">
        <v>43938</v>
      </c>
      <c r="C12665">
        <v>0</v>
      </c>
      <c r="D12665" s="8">
        <f>SUMIF(A$2:A12665,A12665,C$2:C12665)</f>
        <v>0</v>
      </c>
    </row>
    <row r="12666" spans="1:4">
      <c r="A12666" s="1" t="str">
        <f t="shared" si="534"/>
        <v>shafkathullahihsan</v>
      </c>
      <c r="B12666" s="5">
        <v>43939</v>
      </c>
      <c r="C12666">
        <v>0</v>
      </c>
      <c r="D12666" s="8">
        <f>SUMIF(A$2:A12666,A12666,C$2:C12666)</f>
        <v>0</v>
      </c>
    </row>
    <row r="12667" spans="1:4">
      <c r="A12667" s="1" t="str">
        <f t="shared" si="534"/>
        <v>shafkathullahihsan</v>
      </c>
      <c r="B12667" s="5">
        <v>43940</v>
      </c>
      <c r="C12667">
        <v>0</v>
      </c>
      <c r="D12667" s="8">
        <f>SUMIF(A$2:A12667,A12667,C$2:C12667)</f>
        <v>0</v>
      </c>
    </row>
    <row r="12668" spans="1:4">
      <c r="A12668" s="1" t="str">
        <f t="shared" si="534"/>
        <v>shafkathullahihsan</v>
      </c>
      <c r="B12668" s="5">
        <v>43941</v>
      </c>
      <c r="C12668">
        <v>0</v>
      </c>
      <c r="D12668" s="8">
        <f>SUMIF(A$2:A12668,A12668,C$2:C12668)</f>
        <v>0</v>
      </c>
    </row>
    <row r="12669" spans="1:4">
      <c r="A12669" s="1" t="str">
        <f t="shared" si="534"/>
        <v>shafkathullahihsan</v>
      </c>
      <c r="B12669" s="5">
        <v>43942</v>
      </c>
      <c r="C12669">
        <v>0</v>
      </c>
      <c r="D12669" s="8">
        <f>SUMIF(A$2:A12669,A12669,C$2:C12669)</f>
        <v>0</v>
      </c>
    </row>
    <row r="12670" spans="1:4">
      <c r="A12670" s="1" t="str">
        <f t="shared" si="534"/>
        <v>shafkathullahihsan</v>
      </c>
      <c r="B12670" s="5">
        <v>43943</v>
      </c>
      <c r="C12670">
        <v>0</v>
      </c>
      <c r="D12670" s="8">
        <f>SUMIF(A$2:A12670,A12670,C$2:C12670)</f>
        <v>0</v>
      </c>
    </row>
    <row r="12671" spans="1:4">
      <c r="A12671" s="1" t="str">
        <f t="shared" si="534"/>
        <v>shafkathullahihsan</v>
      </c>
      <c r="B12671" s="5">
        <v>43944</v>
      </c>
      <c r="C12671">
        <v>0</v>
      </c>
      <c r="D12671" s="8">
        <f>SUMIF(A$2:A12671,A12671,C$2:C12671)</f>
        <v>0</v>
      </c>
    </row>
    <row r="12672" spans="1:4">
      <c r="A12672" s="1" t="str">
        <f t="shared" si="534"/>
        <v>shafkathullahihsan</v>
      </c>
      <c r="B12672" s="5">
        <v>43945</v>
      </c>
      <c r="C12672">
        <v>0</v>
      </c>
      <c r="D12672" s="8">
        <f>SUMIF(A$2:A12672,A12672,C$2:C12672)</f>
        <v>0</v>
      </c>
    </row>
    <row r="12673" spans="1:4">
      <c r="A12673" s="1" t="str">
        <f t="shared" ref="A12673:A12704" si="535">A12672</f>
        <v>shafkathullahihsan</v>
      </c>
      <c r="B12673" s="5">
        <v>43946</v>
      </c>
      <c r="C12673">
        <v>0</v>
      </c>
      <c r="D12673" s="8">
        <f>SUMIF(A$2:A12673,A12673,C$2:C12673)</f>
        <v>0</v>
      </c>
    </row>
    <row r="12674" spans="1:4">
      <c r="A12674" s="1" t="str">
        <f t="shared" si="535"/>
        <v>shafkathullahihsan</v>
      </c>
      <c r="B12674" s="5">
        <v>43947</v>
      </c>
      <c r="C12674">
        <v>0</v>
      </c>
      <c r="D12674" s="8">
        <f>SUMIF(A$2:A12674,A12674,C$2:C12674)</f>
        <v>0</v>
      </c>
    </row>
    <row r="12675" spans="1:4">
      <c r="A12675" s="1" t="str">
        <f t="shared" si="535"/>
        <v>shafkathullahihsan</v>
      </c>
      <c r="B12675" s="5">
        <v>43948</v>
      </c>
      <c r="C12675">
        <v>0</v>
      </c>
      <c r="D12675" s="8">
        <f>SUMIF(A$2:A12675,A12675,C$2:C12675)</f>
        <v>0</v>
      </c>
    </row>
    <row r="12676" spans="1:4">
      <c r="A12676" s="1" t="str">
        <f t="shared" si="535"/>
        <v>shafkathullahihsan</v>
      </c>
      <c r="B12676" s="5">
        <v>43949</v>
      </c>
      <c r="C12676">
        <v>0</v>
      </c>
      <c r="D12676" s="8">
        <f>SUMIF(A$2:A12676,A12676,C$2:C12676)</f>
        <v>0</v>
      </c>
    </row>
    <row r="12677" spans="1:4">
      <c r="A12677" s="1" t="str">
        <f t="shared" si="535"/>
        <v>shafkathullahihsan</v>
      </c>
      <c r="B12677" s="5">
        <v>43950</v>
      </c>
      <c r="C12677">
        <v>0</v>
      </c>
      <c r="D12677" s="8">
        <f>SUMIF(A$2:A12677,A12677,C$2:C12677)</f>
        <v>0</v>
      </c>
    </row>
    <row r="12678" spans="1:4">
      <c r="A12678" s="1" t="str">
        <f t="shared" si="535"/>
        <v>shafkathullahihsan</v>
      </c>
      <c r="B12678" s="5">
        <v>43951</v>
      </c>
      <c r="C12678">
        <v>0</v>
      </c>
      <c r="D12678" s="8">
        <f>SUMIF(A$2:A12678,A12678,C$2:C12678)</f>
        <v>0</v>
      </c>
    </row>
    <row r="12679" spans="1:4">
      <c r="A12679" s="1" t="str">
        <f t="shared" si="535"/>
        <v>shafkathullahihsan</v>
      </c>
      <c r="B12679" s="5">
        <v>43952</v>
      </c>
      <c r="C12679">
        <v>0</v>
      </c>
      <c r="D12679" s="8">
        <f>SUMIF(A$2:A12679,A12679,C$2:C12679)</f>
        <v>0</v>
      </c>
    </row>
    <row r="12680" spans="1:4">
      <c r="A12680" s="1" t="str">
        <f t="shared" si="535"/>
        <v>shafkathullahihsan</v>
      </c>
      <c r="B12680" s="5">
        <v>43953</v>
      </c>
      <c r="C12680">
        <v>0</v>
      </c>
      <c r="D12680" s="8">
        <f>SUMIF(A$2:A12680,A12680,C$2:C12680)</f>
        <v>0</v>
      </c>
    </row>
    <row r="12681" spans="1:4">
      <c r="A12681" s="1" t="str">
        <f t="shared" si="535"/>
        <v>shafkathullahihsan</v>
      </c>
      <c r="B12681" s="5">
        <v>43954</v>
      </c>
      <c r="C12681">
        <v>0</v>
      </c>
      <c r="D12681" s="8">
        <f>SUMIF(A$2:A12681,A12681,C$2:C12681)</f>
        <v>0</v>
      </c>
    </row>
    <row r="12682" spans="1:4">
      <c r="A12682" s="1" t="str">
        <f t="shared" si="535"/>
        <v>shafkathullahihsan</v>
      </c>
      <c r="B12682" s="5">
        <v>43955</v>
      </c>
      <c r="C12682">
        <v>0</v>
      </c>
      <c r="D12682" s="8">
        <f>SUMIF(A$2:A12682,A12682,C$2:C12682)</f>
        <v>0</v>
      </c>
    </row>
    <row r="12683" spans="1:4">
      <c r="A12683" s="1" t="str">
        <f t="shared" si="535"/>
        <v>shafkathullahihsan</v>
      </c>
      <c r="B12683" s="5">
        <v>43956</v>
      </c>
      <c r="C12683">
        <v>0</v>
      </c>
      <c r="D12683" s="8">
        <f>SUMIF(A$2:A12683,A12683,C$2:C12683)</f>
        <v>0</v>
      </c>
    </row>
    <row r="12684" spans="1:4">
      <c r="A12684" s="1" t="str">
        <f t="shared" si="535"/>
        <v>shafkathullahihsan</v>
      </c>
      <c r="B12684" s="5">
        <v>43957</v>
      </c>
      <c r="C12684">
        <v>0</v>
      </c>
      <c r="D12684" s="8">
        <f>SUMIF(A$2:A12684,A12684,C$2:C12684)</f>
        <v>0</v>
      </c>
    </row>
    <row r="12685" spans="1:4">
      <c r="A12685" s="1" t="str">
        <f t="shared" si="535"/>
        <v>shafkathullahihsan</v>
      </c>
      <c r="B12685" s="5">
        <v>43958</v>
      </c>
      <c r="C12685">
        <v>0</v>
      </c>
      <c r="D12685" s="8">
        <f>SUMIF(A$2:A12685,A12685,C$2:C12685)</f>
        <v>0</v>
      </c>
    </row>
    <row r="12686" spans="1:4">
      <c r="A12686" s="1" t="str">
        <f t="shared" si="535"/>
        <v>shafkathullahihsan</v>
      </c>
      <c r="B12686" s="5">
        <v>43959</v>
      </c>
      <c r="C12686">
        <v>0</v>
      </c>
      <c r="D12686" s="8">
        <f>SUMIF(A$2:A12686,A12686,C$2:C12686)</f>
        <v>0</v>
      </c>
    </row>
    <row r="12687" spans="1:4">
      <c r="A12687" s="1" t="str">
        <f t="shared" si="535"/>
        <v>shafkathullahihsan</v>
      </c>
      <c r="B12687" s="5">
        <v>43960</v>
      </c>
      <c r="C12687">
        <v>0</v>
      </c>
      <c r="D12687" s="8">
        <f>SUMIF(A$2:A12687,A12687,C$2:C12687)</f>
        <v>0</v>
      </c>
    </row>
    <row r="12688" spans="1:4">
      <c r="A12688" s="1" t="str">
        <f t="shared" si="535"/>
        <v>shafkathullahihsan</v>
      </c>
      <c r="B12688" s="5">
        <v>43961</v>
      </c>
      <c r="C12688">
        <v>0</v>
      </c>
      <c r="D12688" s="8">
        <f>SUMIF(A$2:A12688,A12688,C$2:C12688)</f>
        <v>0</v>
      </c>
    </row>
    <row r="12689" spans="1:4">
      <c r="A12689" s="1" t="str">
        <f t="shared" si="535"/>
        <v>shafkathullahihsan</v>
      </c>
      <c r="B12689" s="5">
        <v>43962</v>
      </c>
      <c r="C12689">
        <v>0</v>
      </c>
      <c r="D12689" s="8">
        <f>SUMIF(A$2:A12689,A12689,C$2:C12689)</f>
        <v>0</v>
      </c>
    </row>
    <row r="12690" spans="1:4">
      <c r="A12690" s="1" t="str">
        <f t="shared" si="535"/>
        <v>shafkathullahihsan</v>
      </c>
      <c r="B12690" s="5">
        <v>43963</v>
      </c>
      <c r="C12690">
        <v>0</v>
      </c>
      <c r="D12690" s="8">
        <f>SUMIF(A$2:A12690,A12690,C$2:C12690)</f>
        <v>0</v>
      </c>
    </row>
    <row r="12691" spans="1:4">
      <c r="A12691" s="1" t="str">
        <f t="shared" si="535"/>
        <v>shafkathullahihsan</v>
      </c>
      <c r="B12691" s="5">
        <v>43964</v>
      </c>
      <c r="C12691">
        <v>0</v>
      </c>
      <c r="D12691" s="8">
        <f>SUMIF(A$2:A12691,A12691,C$2:C12691)</f>
        <v>0</v>
      </c>
    </row>
    <row r="12692" spans="1:4">
      <c r="A12692" s="1" t="str">
        <f t="shared" si="535"/>
        <v>shafkathullahihsan</v>
      </c>
      <c r="B12692" s="5">
        <v>43965</v>
      </c>
      <c r="C12692">
        <v>0</v>
      </c>
      <c r="D12692" s="8">
        <f>SUMIF(A$2:A12692,A12692,C$2:C12692)</f>
        <v>0</v>
      </c>
    </row>
    <row r="12693" spans="1:4">
      <c r="A12693" s="1" t="str">
        <f t="shared" si="535"/>
        <v>shafkathullahihsan</v>
      </c>
      <c r="B12693" s="5">
        <v>43966</v>
      </c>
      <c r="C12693">
        <v>0</v>
      </c>
      <c r="D12693" s="8">
        <f>SUMIF(A$2:A12693,A12693,C$2:C12693)</f>
        <v>0</v>
      </c>
    </row>
    <row r="12694" spans="1:4">
      <c r="A12694" s="1" t="str">
        <f t="shared" si="535"/>
        <v>shafkathullahihsan</v>
      </c>
      <c r="B12694" s="5">
        <v>43967</v>
      </c>
      <c r="C12694">
        <v>0</v>
      </c>
      <c r="D12694" s="8">
        <f>SUMIF(A$2:A12694,A12694,C$2:C12694)</f>
        <v>0</v>
      </c>
    </row>
    <row r="12695" spans="1:4">
      <c r="A12695" s="1" t="str">
        <f t="shared" si="535"/>
        <v>shafkathullahihsan</v>
      </c>
      <c r="B12695" s="5">
        <v>43968</v>
      </c>
      <c r="C12695">
        <v>0</v>
      </c>
      <c r="D12695" s="8">
        <f>SUMIF(A$2:A12695,A12695,C$2:C12695)</f>
        <v>0</v>
      </c>
    </row>
    <row r="12696" spans="1:4">
      <c r="A12696" s="1" t="str">
        <f t="shared" si="535"/>
        <v>shafkathullahihsan</v>
      </c>
      <c r="B12696" s="5">
        <v>43969</v>
      </c>
      <c r="C12696">
        <v>0</v>
      </c>
      <c r="D12696" s="8">
        <f>SUMIF(A$2:A12696,A12696,C$2:C12696)</f>
        <v>0</v>
      </c>
    </row>
    <row r="12697" spans="1:4">
      <c r="A12697" s="1" t="str">
        <f t="shared" si="535"/>
        <v>shafkathullahihsan</v>
      </c>
      <c r="B12697" s="5">
        <v>43970</v>
      </c>
      <c r="C12697">
        <v>0</v>
      </c>
      <c r="D12697" s="8">
        <f>SUMIF(A$2:A12697,A12697,C$2:C12697)</f>
        <v>0</v>
      </c>
    </row>
    <row r="12698" spans="1:4">
      <c r="A12698" s="1" t="str">
        <f t="shared" si="535"/>
        <v>shafkathullahihsan</v>
      </c>
      <c r="B12698" s="5">
        <v>43971</v>
      </c>
      <c r="C12698">
        <v>0</v>
      </c>
      <c r="D12698" s="8">
        <f>SUMIF(A$2:A12698,A12698,C$2:C12698)</f>
        <v>0</v>
      </c>
    </row>
    <row r="12699" spans="1:4">
      <c r="A12699" s="1" t="str">
        <f t="shared" si="535"/>
        <v>shafkathullahihsan</v>
      </c>
      <c r="B12699" s="5">
        <v>43972</v>
      </c>
      <c r="C12699">
        <v>0</v>
      </c>
      <c r="D12699" s="8">
        <f>SUMIF(A$2:A12699,A12699,C$2:C12699)</f>
        <v>0</v>
      </c>
    </row>
    <row r="12700" spans="1:4">
      <c r="A12700" s="1" t="str">
        <f t="shared" si="535"/>
        <v>shafkathullahihsan</v>
      </c>
      <c r="B12700" s="5">
        <v>43973</v>
      </c>
      <c r="C12700">
        <v>0</v>
      </c>
      <c r="D12700" s="8">
        <f>SUMIF(A$2:A12700,A12700,C$2:C12700)</f>
        <v>0</v>
      </c>
    </row>
    <row r="12701" spans="1:4">
      <c r="A12701" s="1" t="str">
        <f t="shared" si="535"/>
        <v>shafkathullahihsan</v>
      </c>
      <c r="B12701" s="5">
        <v>43974</v>
      </c>
      <c r="C12701">
        <v>0</v>
      </c>
      <c r="D12701" s="8">
        <f>SUMIF(A$2:A12701,A12701,C$2:C12701)</f>
        <v>0</v>
      </c>
    </row>
    <row r="12702" spans="1:4">
      <c r="A12702" s="1" t="str">
        <f t="shared" si="535"/>
        <v>shafkathullahihsan</v>
      </c>
      <c r="B12702" s="5">
        <v>43975</v>
      </c>
      <c r="C12702">
        <v>0</v>
      </c>
      <c r="D12702" s="8">
        <f>SUMIF(A$2:A12702,A12702,C$2:C12702)</f>
        <v>0</v>
      </c>
    </row>
    <row r="12703" spans="1:4">
      <c r="A12703" s="1" t="str">
        <f t="shared" si="535"/>
        <v>shafkathullahihsan</v>
      </c>
      <c r="B12703" s="5">
        <v>43976</v>
      </c>
      <c r="C12703">
        <v>0</v>
      </c>
      <c r="D12703" s="8">
        <f>SUMIF(A$2:A12703,A12703,C$2:C12703)</f>
        <v>0</v>
      </c>
    </row>
    <row r="12704" spans="1:4">
      <c r="A12704" s="1" t="str">
        <f t="shared" si="535"/>
        <v>shafkathullahihsan</v>
      </c>
      <c r="B12704" s="5">
        <v>43977</v>
      </c>
      <c r="C12704">
        <v>0</v>
      </c>
      <c r="D12704" s="8">
        <f>SUMIF(A$2:A12704,A12704,C$2:C12704)</f>
        <v>0</v>
      </c>
    </row>
    <row r="12705" spans="1:4">
      <c r="A12705" s="1" t="str">
        <f t="shared" ref="A12705:A12710" si="536">A12704</f>
        <v>shafkathullahihsan</v>
      </c>
      <c r="B12705" s="5">
        <v>43978</v>
      </c>
      <c r="C12705">
        <v>0</v>
      </c>
      <c r="D12705" s="8">
        <f>SUMIF(A$2:A12705,A12705,C$2:C12705)</f>
        <v>0</v>
      </c>
    </row>
    <row r="12706" spans="1:4">
      <c r="A12706" s="1" t="str">
        <f t="shared" si="536"/>
        <v>shafkathullahihsan</v>
      </c>
      <c r="B12706" s="5">
        <v>43979</v>
      </c>
      <c r="C12706">
        <v>0</v>
      </c>
      <c r="D12706" s="8">
        <f>SUMIF(A$2:A12706,A12706,C$2:C12706)</f>
        <v>0</v>
      </c>
    </row>
    <row r="12707" spans="1:4">
      <c r="A12707" s="1" t="str">
        <f t="shared" si="536"/>
        <v>shafkathullahihsan</v>
      </c>
      <c r="B12707" s="5">
        <v>43980</v>
      </c>
      <c r="C12707">
        <v>0</v>
      </c>
      <c r="D12707" s="8">
        <f>SUMIF(A$2:A12707,A12707,C$2:C12707)</f>
        <v>0</v>
      </c>
    </row>
    <row r="12708" spans="1:4">
      <c r="A12708" s="1" t="str">
        <f t="shared" si="536"/>
        <v>shafkathullahihsan</v>
      </c>
      <c r="B12708" s="5">
        <v>43981</v>
      </c>
      <c r="C12708">
        <v>1</v>
      </c>
      <c r="D12708" s="8">
        <f>SUMIF(A$2:A12708,A12708,C$2:C12708)</f>
        <v>1</v>
      </c>
    </row>
    <row r="12709" spans="1:4">
      <c r="A12709" s="1" t="str">
        <f t="shared" si="536"/>
        <v>shafkathullahihsan</v>
      </c>
      <c r="B12709" s="5">
        <v>43982</v>
      </c>
      <c r="C12709">
        <v>0</v>
      </c>
      <c r="D12709" s="8">
        <f>SUMIF(A$2:A12709,A12709,C$2:C12709)</f>
        <v>1</v>
      </c>
    </row>
    <row r="12710" spans="1:4">
      <c r="A12710" s="1" t="str">
        <f t="shared" si="536"/>
        <v>shafkathullahihsan</v>
      </c>
      <c r="B12710" s="5">
        <v>43983</v>
      </c>
      <c r="C12710">
        <v>0</v>
      </c>
      <c r="D12710" s="8">
        <f>SUMIF(A$2:A12710,A12710,C$2:C12710)</f>
        <v>1</v>
      </c>
    </row>
    <row r="12711" spans="1:4">
      <c r="A12711" s="1" t="s">
        <v>182</v>
      </c>
      <c r="B12711" s="5">
        <v>43913</v>
      </c>
      <c r="C12711">
        <v>0</v>
      </c>
      <c r="D12711" s="8">
        <f>SUMIF(A$2:A12711,A12711,C$2:C12711)</f>
        <v>0</v>
      </c>
    </row>
    <row r="12712" spans="1:4">
      <c r="A12712" s="1" t="str">
        <f t="shared" ref="A12712:A12743" si="537">A12711</f>
        <v>shageenabawaa</v>
      </c>
      <c r="B12712" s="5">
        <v>43914</v>
      </c>
      <c r="C12712">
        <v>0</v>
      </c>
      <c r="D12712" s="8">
        <f>SUMIF(A$2:A12712,A12712,C$2:C12712)</f>
        <v>0</v>
      </c>
    </row>
    <row r="12713" spans="1:4">
      <c r="A12713" s="1" t="str">
        <f t="shared" si="537"/>
        <v>shageenabawaa</v>
      </c>
      <c r="B12713" s="5">
        <v>43915</v>
      </c>
      <c r="C12713">
        <v>0</v>
      </c>
      <c r="D12713" s="8">
        <f>SUMIF(A$2:A12713,A12713,C$2:C12713)</f>
        <v>0</v>
      </c>
    </row>
    <row r="12714" spans="1:4">
      <c r="A12714" s="1" t="str">
        <f t="shared" si="537"/>
        <v>shageenabawaa</v>
      </c>
      <c r="B12714" s="5">
        <v>43916</v>
      </c>
      <c r="C12714">
        <v>0</v>
      </c>
      <c r="D12714" s="8">
        <f>SUMIF(A$2:A12714,A12714,C$2:C12714)</f>
        <v>0</v>
      </c>
    </row>
    <row r="12715" spans="1:4">
      <c r="A12715" s="1" t="str">
        <f t="shared" si="537"/>
        <v>shageenabawaa</v>
      </c>
      <c r="B12715" s="5">
        <v>43917</v>
      </c>
      <c r="C12715">
        <v>0</v>
      </c>
      <c r="D12715" s="8">
        <f>SUMIF(A$2:A12715,A12715,C$2:C12715)</f>
        <v>0</v>
      </c>
    </row>
    <row r="12716" spans="1:4">
      <c r="A12716" s="1" t="str">
        <f t="shared" si="537"/>
        <v>shageenabawaa</v>
      </c>
      <c r="B12716" s="5">
        <v>43918</v>
      </c>
      <c r="C12716">
        <v>0</v>
      </c>
      <c r="D12716" s="8">
        <f>SUMIF(A$2:A12716,A12716,C$2:C12716)</f>
        <v>0</v>
      </c>
    </row>
    <row r="12717" spans="1:4">
      <c r="A12717" s="1" t="str">
        <f t="shared" si="537"/>
        <v>shageenabawaa</v>
      </c>
      <c r="B12717" s="5">
        <v>43919</v>
      </c>
      <c r="C12717">
        <v>0</v>
      </c>
      <c r="D12717" s="8">
        <f>SUMIF(A$2:A12717,A12717,C$2:C12717)</f>
        <v>0</v>
      </c>
    </row>
    <row r="12718" spans="1:4">
      <c r="A12718" s="1" t="str">
        <f t="shared" si="537"/>
        <v>shageenabawaa</v>
      </c>
      <c r="B12718" s="5">
        <v>43920</v>
      </c>
      <c r="C12718">
        <v>1</v>
      </c>
      <c r="D12718" s="8">
        <f>SUMIF(A$2:A12718,A12718,C$2:C12718)</f>
        <v>1</v>
      </c>
    </row>
    <row r="12719" spans="1:4">
      <c r="A12719" s="1" t="str">
        <f t="shared" si="537"/>
        <v>shageenabawaa</v>
      </c>
      <c r="B12719" s="5">
        <v>43921</v>
      </c>
      <c r="C12719">
        <v>0</v>
      </c>
      <c r="D12719" s="8">
        <f>SUMIF(A$2:A12719,A12719,C$2:C12719)</f>
        <v>1</v>
      </c>
    </row>
    <row r="12720" spans="1:4">
      <c r="A12720" s="1" t="str">
        <f t="shared" si="537"/>
        <v>shageenabawaa</v>
      </c>
      <c r="B12720" s="5">
        <v>43922</v>
      </c>
      <c r="C12720">
        <v>0</v>
      </c>
      <c r="D12720" s="8">
        <f>SUMIF(A$2:A12720,A12720,C$2:C12720)</f>
        <v>1</v>
      </c>
    </row>
    <row r="12721" spans="1:4">
      <c r="A12721" s="1" t="str">
        <f t="shared" si="537"/>
        <v>shageenabawaa</v>
      </c>
      <c r="B12721" s="5">
        <v>43923</v>
      </c>
      <c r="C12721">
        <v>0</v>
      </c>
      <c r="D12721" s="8">
        <f>SUMIF(A$2:A12721,A12721,C$2:C12721)</f>
        <v>1</v>
      </c>
    </row>
    <row r="12722" spans="1:4">
      <c r="A12722" s="1" t="str">
        <f t="shared" si="537"/>
        <v>shageenabawaa</v>
      </c>
      <c r="B12722" s="5">
        <v>43924</v>
      </c>
      <c r="C12722">
        <v>0</v>
      </c>
      <c r="D12722" s="8">
        <f>SUMIF(A$2:A12722,A12722,C$2:C12722)</f>
        <v>1</v>
      </c>
    </row>
    <row r="12723" spans="1:4">
      <c r="A12723" s="1" t="str">
        <f t="shared" si="537"/>
        <v>shageenabawaa</v>
      </c>
      <c r="B12723" s="5">
        <v>43925</v>
      </c>
      <c r="C12723">
        <v>0</v>
      </c>
      <c r="D12723" s="8">
        <f>SUMIF(A$2:A12723,A12723,C$2:C12723)</f>
        <v>1</v>
      </c>
    </row>
    <row r="12724" spans="1:4">
      <c r="A12724" s="1" t="str">
        <f t="shared" si="537"/>
        <v>shageenabawaa</v>
      </c>
      <c r="B12724" s="5">
        <v>43926</v>
      </c>
      <c r="C12724">
        <v>3</v>
      </c>
      <c r="D12724" s="8">
        <f>SUMIF(A$2:A12724,A12724,C$2:C12724)</f>
        <v>4</v>
      </c>
    </row>
    <row r="12725" spans="1:4">
      <c r="A12725" s="1" t="str">
        <f t="shared" si="537"/>
        <v>shageenabawaa</v>
      </c>
      <c r="B12725" s="5">
        <v>43927</v>
      </c>
      <c r="C12725">
        <v>0</v>
      </c>
      <c r="D12725" s="8">
        <f>SUMIF(A$2:A12725,A12725,C$2:C12725)</f>
        <v>4</v>
      </c>
    </row>
    <row r="12726" spans="1:4">
      <c r="A12726" s="1" t="str">
        <f t="shared" si="537"/>
        <v>shageenabawaa</v>
      </c>
      <c r="B12726" s="5">
        <v>43928</v>
      </c>
      <c r="C12726">
        <v>1</v>
      </c>
      <c r="D12726" s="8">
        <f>SUMIF(A$2:A12726,A12726,C$2:C12726)</f>
        <v>5</v>
      </c>
    </row>
    <row r="12727" spans="1:4">
      <c r="A12727" s="1" t="str">
        <f t="shared" si="537"/>
        <v>shageenabawaa</v>
      </c>
      <c r="B12727" s="5">
        <v>43929</v>
      </c>
      <c r="C12727">
        <v>0</v>
      </c>
      <c r="D12727" s="8">
        <f>SUMIF(A$2:A12727,A12727,C$2:C12727)</f>
        <v>5</v>
      </c>
    </row>
    <row r="12728" spans="1:4">
      <c r="A12728" s="1" t="str">
        <f t="shared" si="537"/>
        <v>shageenabawaa</v>
      </c>
      <c r="B12728" s="5">
        <v>43930</v>
      </c>
      <c r="C12728">
        <v>0</v>
      </c>
      <c r="D12728" s="8">
        <f>SUMIF(A$2:A12728,A12728,C$2:C12728)</f>
        <v>5</v>
      </c>
    </row>
    <row r="12729" spans="1:4">
      <c r="A12729" s="1" t="str">
        <f t="shared" si="537"/>
        <v>shageenabawaa</v>
      </c>
      <c r="B12729" s="5">
        <v>43931</v>
      </c>
      <c r="C12729">
        <v>1</v>
      </c>
      <c r="D12729" s="8">
        <f>SUMIF(A$2:A12729,A12729,C$2:C12729)</f>
        <v>6</v>
      </c>
    </row>
    <row r="12730" spans="1:4">
      <c r="A12730" s="1" t="str">
        <f t="shared" si="537"/>
        <v>shageenabawaa</v>
      </c>
      <c r="B12730" s="5">
        <v>43932</v>
      </c>
      <c r="C12730">
        <v>0</v>
      </c>
      <c r="D12730" s="8">
        <f>SUMIF(A$2:A12730,A12730,C$2:C12730)</f>
        <v>6</v>
      </c>
    </row>
    <row r="12731" spans="1:4">
      <c r="A12731" s="1" t="str">
        <f t="shared" si="537"/>
        <v>shageenabawaa</v>
      </c>
      <c r="B12731" s="5">
        <v>43933</v>
      </c>
      <c r="C12731">
        <v>0</v>
      </c>
      <c r="D12731" s="8">
        <f>SUMIF(A$2:A12731,A12731,C$2:C12731)</f>
        <v>6</v>
      </c>
    </row>
    <row r="12732" spans="1:4">
      <c r="A12732" s="1" t="str">
        <f t="shared" si="537"/>
        <v>shageenabawaa</v>
      </c>
      <c r="B12732" s="5">
        <v>43934</v>
      </c>
      <c r="C12732">
        <v>0</v>
      </c>
      <c r="D12732" s="8">
        <f>SUMIF(A$2:A12732,A12732,C$2:C12732)</f>
        <v>6</v>
      </c>
    </row>
    <row r="12733" spans="1:4">
      <c r="A12733" s="1" t="str">
        <f t="shared" si="537"/>
        <v>shageenabawaa</v>
      </c>
      <c r="B12733" s="5">
        <v>43935</v>
      </c>
      <c r="C12733">
        <v>0</v>
      </c>
      <c r="D12733" s="8">
        <f>SUMIF(A$2:A12733,A12733,C$2:C12733)</f>
        <v>6</v>
      </c>
    </row>
    <row r="12734" spans="1:4">
      <c r="A12734" s="1" t="str">
        <f t="shared" si="537"/>
        <v>shageenabawaa</v>
      </c>
      <c r="B12734" s="5">
        <v>43936</v>
      </c>
      <c r="C12734">
        <v>0</v>
      </c>
      <c r="D12734" s="8">
        <f>SUMIF(A$2:A12734,A12734,C$2:C12734)</f>
        <v>6</v>
      </c>
    </row>
    <row r="12735" spans="1:4">
      <c r="A12735" s="1" t="str">
        <f t="shared" si="537"/>
        <v>shageenabawaa</v>
      </c>
      <c r="B12735" s="5">
        <v>43937</v>
      </c>
      <c r="C12735">
        <v>0</v>
      </c>
      <c r="D12735" s="8">
        <f>SUMIF(A$2:A12735,A12735,C$2:C12735)</f>
        <v>6</v>
      </c>
    </row>
    <row r="12736" spans="1:4">
      <c r="A12736" s="1" t="str">
        <f t="shared" si="537"/>
        <v>shageenabawaa</v>
      </c>
      <c r="B12736" s="5">
        <v>43938</v>
      </c>
      <c r="C12736">
        <v>0</v>
      </c>
      <c r="D12736" s="8">
        <f>SUMIF(A$2:A12736,A12736,C$2:C12736)</f>
        <v>6</v>
      </c>
    </row>
    <row r="12737" spans="1:4">
      <c r="A12737" s="1" t="str">
        <f t="shared" si="537"/>
        <v>shageenabawaa</v>
      </c>
      <c r="B12737" s="5">
        <v>43939</v>
      </c>
      <c r="C12737">
        <v>0</v>
      </c>
      <c r="D12737" s="8">
        <f>SUMIF(A$2:A12737,A12737,C$2:C12737)</f>
        <v>6</v>
      </c>
    </row>
    <row r="12738" spans="1:4">
      <c r="A12738" s="1" t="str">
        <f t="shared" si="537"/>
        <v>shageenabawaa</v>
      </c>
      <c r="B12738" s="5">
        <v>43940</v>
      </c>
      <c r="C12738">
        <v>0</v>
      </c>
      <c r="D12738" s="8">
        <f>SUMIF(A$2:A12738,A12738,C$2:C12738)</f>
        <v>6</v>
      </c>
    </row>
    <row r="12739" spans="1:4">
      <c r="A12739" s="1" t="str">
        <f t="shared" si="537"/>
        <v>shageenabawaa</v>
      </c>
      <c r="B12739" s="5">
        <v>43941</v>
      </c>
      <c r="C12739">
        <v>0</v>
      </c>
      <c r="D12739" s="8">
        <f>SUMIF(A$2:A12739,A12739,C$2:C12739)</f>
        <v>6</v>
      </c>
    </row>
    <row r="12740" spans="1:4">
      <c r="A12740" s="1" t="str">
        <f t="shared" si="537"/>
        <v>shageenabawaa</v>
      </c>
      <c r="B12740" s="5">
        <v>43942</v>
      </c>
      <c r="C12740">
        <v>0</v>
      </c>
      <c r="D12740" s="8">
        <f>SUMIF(A$2:A12740,A12740,C$2:C12740)</f>
        <v>6</v>
      </c>
    </row>
    <row r="12741" spans="1:4">
      <c r="A12741" s="1" t="str">
        <f t="shared" si="537"/>
        <v>shageenabawaa</v>
      </c>
      <c r="B12741" s="5">
        <v>43943</v>
      </c>
      <c r="C12741">
        <v>0</v>
      </c>
      <c r="D12741" s="8">
        <f>SUMIF(A$2:A12741,A12741,C$2:C12741)</f>
        <v>6</v>
      </c>
    </row>
    <row r="12742" spans="1:4">
      <c r="A12742" s="1" t="str">
        <f t="shared" si="537"/>
        <v>shageenabawaa</v>
      </c>
      <c r="B12742" s="5">
        <v>43944</v>
      </c>
      <c r="C12742">
        <v>0</v>
      </c>
      <c r="D12742" s="8">
        <f>SUMIF(A$2:A12742,A12742,C$2:C12742)</f>
        <v>6</v>
      </c>
    </row>
    <row r="12743" spans="1:4">
      <c r="A12743" s="1" t="str">
        <f t="shared" si="537"/>
        <v>shageenabawaa</v>
      </c>
      <c r="B12743" s="5">
        <v>43945</v>
      </c>
      <c r="C12743">
        <v>2</v>
      </c>
      <c r="D12743" s="8">
        <f>SUMIF(A$2:A12743,A12743,C$2:C12743)</f>
        <v>8</v>
      </c>
    </row>
    <row r="12744" spans="1:4">
      <c r="A12744" s="1" t="str">
        <f t="shared" ref="A12744:A12775" si="538">A12743</f>
        <v>shageenabawaa</v>
      </c>
      <c r="B12744" s="5">
        <v>43946</v>
      </c>
      <c r="C12744">
        <v>5</v>
      </c>
      <c r="D12744" s="8">
        <f>SUMIF(A$2:A12744,A12744,C$2:C12744)</f>
        <v>13</v>
      </c>
    </row>
    <row r="12745" spans="1:4">
      <c r="A12745" s="1" t="str">
        <f t="shared" si="538"/>
        <v>shageenabawaa</v>
      </c>
      <c r="B12745" s="5">
        <v>43947</v>
      </c>
      <c r="C12745">
        <v>1</v>
      </c>
      <c r="D12745" s="8">
        <f>SUMIF(A$2:A12745,A12745,C$2:C12745)</f>
        <v>14</v>
      </c>
    </row>
    <row r="12746" spans="1:4">
      <c r="A12746" s="1" t="str">
        <f t="shared" si="538"/>
        <v>shageenabawaa</v>
      </c>
      <c r="B12746" s="5">
        <v>43948</v>
      </c>
      <c r="C12746">
        <v>0</v>
      </c>
      <c r="D12746" s="8">
        <f>SUMIF(A$2:A12746,A12746,C$2:C12746)</f>
        <v>14</v>
      </c>
    </row>
    <row r="12747" spans="1:4">
      <c r="A12747" s="1" t="str">
        <f t="shared" si="538"/>
        <v>shageenabawaa</v>
      </c>
      <c r="B12747" s="5">
        <v>43949</v>
      </c>
      <c r="C12747">
        <v>1</v>
      </c>
      <c r="D12747" s="8">
        <f>SUMIF(A$2:A12747,A12747,C$2:C12747)</f>
        <v>15</v>
      </c>
    </row>
    <row r="12748" spans="1:4">
      <c r="A12748" s="1" t="str">
        <f t="shared" si="538"/>
        <v>shageenabawaa</v>
      </c>
      <c r="B12748" s="5">
        <v>43950</v>
      </c>
      <c r="C12748">
        <v>0</v>
      </c>
      <c r="D12748" s="8">
        <f>SUMIF(A$2:A12748,A12748,C$2:C12748)</f>
        <v>15</v>
      </c>
    </row>
    <row r="12749" spans="1:4">
      <c r="A12749" s="1" t="str">
        <f t="shared" si="538"/>
        <v>shageenabawaa</v>
      </c>
      <c r="B12749" s="5">
        <v>43951</v>
      </c>
      <c r="C12749">
        <v>1</v>
      </c>
      <c r="D12749" s="8">
        <f>SUMIF(A$2:A12749,A12749,C$2:C12749)</f>
        <v>16</v>
      </c>
    </row>
    <row r="12750" spans="1:4">
      <c r="A12750" s="1" t="str">
        <f t="shared" si="538"/>
        <v>shageenabawaa</v>
      </c>
      <c r="B12750" s="5">
        <v>43952</v>
      </c>
      <c r="C12750">
        <v>0</v>
      </c>
      <c r="D12750" s="8">
        <f>SUMIF(A$2:A12750,A12750,C$2:C12750)</f>
        <v>16</v>
      </c>
    </row>
    <row r="12751" spans="1:4">
      <c r="A12751" s="1" t="str">
        <f t="shared" si="538"/>
        <v>shageenabawaa</v>
      </c>
      <c r="B12751" s="5">
        <v>43953</v>
      </c>
      <c r="C12751">
        <v>0</v>
      </c>
      <c r="D12751" s="8">
        <f>SUMIF(A$2:A12751,A12751,C$2:C12751)</f>
        <v>16</v>
      </c>
    </row>
    <row r="12752" spans="1:4">
      <c r="A12752" s="1" t="str">
        <f t="shared" si="538"/>
        <v>shageenabawaa</v>
      </c>
      <c r="B12752" s="5">
        <v>43954</v>
      </c>
      <c r="C12752">
        <v>0</v>
      </c>
      <c r="D12752" s="8">
        <f>SUMIF(A$2:A12752,A12752,C$2:C12752)</f>
        <v>16</v>
      </c>
    </row>
    <row r="12753" spans="1:4">
      <c r="A12753" s="1" t="str">
        <f t="shared" si="538"/>
        <v>shageenabawaa</v>
      </c>
      <c r="B12753" s="5">
        <v>43955</v>
      </c>
      <c r="C12753">
        <v>0</v>
      </c>
      <c r="D12753" s="8">
        <f>SUMIF(A$2:A12753,A12753,C$2:C12753)</f>
        <v>16</v>
      </c>
    </row>
    <row r="12754" spans="1:4">
      <c r="A12754" s="1" t="str">
        <f t="shared" si="538"/>
        <v>shageenabawaa</v>
      </c>
      <c r="B12754" s="5">
        <v>43956</v>
      </c>
      <c r="C12754">
        <v>0</v>
      </c>
      <c r="D12754" s="8">
        <f>SUMIF(A$2:A12754,A12754,C$2:C12754)</f>
        <v>16</v>
      </c>
    </row>
    <row r="12755" spans="1:4">
      <c r="A12755" s="1" t="str">
        <f t="shared" si="538"/>
        <v>shageenabawaa</v>
      </c>
      <c r="B12755" s="5">
        <v>43957</v>
      </c>
      <c r="C12755">
        <v>0</v>
      </c>
      <c r="D12755" s="8">
        <f>SUMIF(A$2:A12755,A12755,C$2:C12755)</f>
        <v>16</v>
      </c>
    </row>
    <row r="12756" spans="1:4">
      <c r="A12756" s="1" t="str">
        <f t="shared" si="538"/>
        <v>shageenabawaa</v>
      </c>
      <c r="B12756" s="5">
        <v>43958</v>
      </c>
      <c r="C12756">
        <v>0</v>
      </c>
      <c r="D12756" s="8">
        <f>SUMIF(A$2:A12756,A12756,C$2:C12756)</f>
        <v>16</v>
      </c>
    </row>
    <row r="12757" spans="1:4">
      <c r="A12757" s="1" t="str">
        <f t="shared" si="538"/>
        <v>shageenabawaa</v>
      </c>
      <c r="B12757" s="5">
        <v>43959</v>
      </c>
      <c r="C12757">
        <v>0</v>
      </c>
      <c r="D12757" s="8">
        <f>SUMIF(A$2:A12757,A12757,C$2:C12757)</f>
        <v>16</v>
      </c>
    </row>
    <row r="12758" spans="1:4">
      <c r="A12758" s="1" t="str">
        <f t="shared" si="538"/>
        <v>shageenabawaa</v>
      </c>
      <c r="B12758" s="5">
        <v>43960</v>
      </c>
      <c r="C12758">
        <v>0</v>
      </c>
      <c r="D12758" s="8">
        <f>SUMIF(A$2:A12758,A12758,C$2:C12758)</f>
        <v>16</v>
      </c>
    </row>
    <row r="12759" spans="1:4">
      <c r="A12759" s="1" t="str">
        <f t="shared" si="538"/>
        <v>shageenabawaa</v>
      </c>
      <c r="B12759" s="5">
        <v>43961</v>
      </c>
      <c r="C12759">
        <v>0</v>
      </c>
      <c r="D12759" s="8">
        <f>SUMIF(A$2:A12759,A12759,C$2:C12759)</f>
        <v>16</v>
      </c>
    </row>
    <row r="12760" spans="1:4">
      <c r="A12760" s="1" t="str">
        <f t="shared" si="538"/>
        <v>shageenabawaa</v>
      </c>
      <c r="B12760" s="5">
        <v>43962</v>
      </c>
      <c r="C12760">
        <v>0</v>
      </c>
      <c r="D12760" s="8">
        <f>SUMIF(A$2:A12760,A12760,C$2:C12760)</f>
        <v>16</v>
      </c>
    </row>
    <row r="12761" spans="1:4">
      <c r="A12761" s="1" t="str">
        <f t="shared" si="538"/>
        <v>shageenabawaa</v>
      </c>
      <c r="B12761" s="5">
        <v>43963</v>
      </c>
      <c r="C12761">
        <v>3</v>
      </c>
      <c r="D12761" s="8">
        <f>SUMIF(A$2:A12761,A12761,C$2:C12761)</f>
        <v>19</v>
      </c>
    </row>
    <row r="12762" spans="1:4">
      <c r="A12762" s="1" t="str">
        <f t="shared" si="538"/>
        <v>shageenabawaa</v>
      </c>
      <c r="B12762" s="5">
        <v>43964</v>
      </c>
      <c r="C12762">
        <v>4</v>
      </c>
      <c r="D12762" s="8">
        <f>SUMIF(A$2:A12762,A12762,C$2:C12762)</f>
        <v>23</v>
      </c>
    </row>
    <row r="12763" spans="1:4">
      <c r="A12763" s="1" t="str">
        <f t="shared" si="538"/>
        <v>shageenabawaa</v>
      </c>
      <c r="B12763" s="5">
        <v>43965</v>
      </c>
      <c r="C12763">
        <v>1</v>
      </c>
      <c r="D12763" s="8">
        <f>SUMIF(A$2:A12763,A12763,C$2:C12763)</f>
        <v>24</v>
      </c>
    </row>
    <row r="12764" spans="1:4">
      <c r="A12764" s="1" t="str">
        <f t="shared" si="538"/>
        <v>shageenabawaa</v>
      </c>
      <c r="B12764" s="5">
        <v>43966</v>
      </c>
      <c r="C12764">
        <v>0</v>
      </c>
      <c r="D12764" s="8">
        <f>SUMIF(A$2:A12764,A12764,C$2:C12764)</f>
        <v>24</v>
      </c>
    </row>
    <row r="12765" spans="1:4">
      <c r="A12765" s="1" t="str">
        <f t="shared" si="538"/>
        <v>shageenabawaa</v>
      </c>
      <c r="B12765" s="5">
        <v>43967</v>
      </c>
      <c r="C12765">
        <v>1</v>
      </c>
      <c r="D12765" s="8">
        <f>SUMIF(A$2:A12765,A12765,C$2:C12765)</f>
        <v>25</v>
      </c>
    </row>
    <row r="12766" spans="1:4">
      <c r="A12766" s="1" t="str">
        <f t="shared" si="538"/>
        <v>shageenabawaa</v>
      </c>
      <c r="B12766" s="5">
        <v>43968</v>
      </c>
      <c r="C12766">
        <v>1</v>
      </c>
      <c r="D12766" s="8">
        <f>SUMIF(A$2:A12766,A12766,C$2:C12766)</f>
        <v>26</v>
      </c>
    </row>
    <row r="12767" spans="1:4">
      <c r="A12767" s="1" t="str">
        <f t="shared" si="538"/>
        <v>shageenabawaa</v>
      </c>
      <c r="B12767" s="5">
        <v>43969</v>
      </c>
      <c r="C12767">
        <v>2</v>
      </c>
      <c r="D12767" s="8">
        <f>SUMIF(A$2:A12767,A12767,C$2:C12767)</f>
        <v>28</v>
      </c>
    </row>
    <row r="12768" spans="1:4">
      <c r="A12768" s="1" t="str">
        <f t="shared" si="538"/>
        <v>shageenabawaa</v>
      </c>
      <c r="B12768" s="5">
        <v>43970</v>
      </c>
      <c r="C12768">
        <v>0</v>
      </c>
      <c r="D12768" s="8">
        <f>SUMIF(A$2:A12768,A12768,C$2:C12768)</f>
        <v>28</v>
      </c>
    </row>
    <row r="12769" spans="1:4">
      <c r="A12769" s="1" t="str">
        <f t="shared" si="538"/>
        <v>shageenabawaa</v>
      </c>
      <c r="B12769" s="5">
        <v>43971</v>
      </c>
      <c r="C12769">
        <v>0</v>
      </c>
      <c r="D12769" s="8">
        <f>SUMIF(A$2:A12769,A12769,C$2:C12769)</f>
        <v>28</v>
      </c>
    </row>
    <row r="12770" spans="1:4">
      <c r="A12770" s="1" t="str">
        <f t="shared" si="538"/>
        <v>shageenabawaa</v>
      </c>
      <c r="B12770" s="5">
        <v>43972</v>
      </c>
      <c r="C12770">
        <v>0</v>
      </c>
      <c r="D12770" s="8">
        <f>SUMIF(A$2:A12770,A12770,C$2:C12770)</f>
        <v>28</v>
      </c>
    </row>
    <row r="12771" spans="1:4">
      <c r="A12771" s="1" t="str">
        <f t="shared" si="538"/>
        <v>shageenabawaa</v>
      </c>
      <c r="B12771" s="5">
        <v>43973</v>
      </c>
      <c r="C12771">
        <v>0</v>
      </c>
      <c r="D12771" s="8">
        <f>SUMIF(A$2:A12771,A12771,C$2:C12771)</f>
        <v>28</v>
      </c>
    </row>
    <row r="12772" spans="1:4">
      <c r="A12772" s="1" t="str">
        <f t="shared" si="538"/>
        <v>shageenabawaa</v>
      </c>
      <c r="B12772" s="5">
        <v>43974</v>
      </c>
      <c r="C12772">
        <v>1</v>
      </c>
      <c r="D12772" s="8">
        <f>SUMIF(A$2:A12772,A12772,C$2:C12772)</f>
        <v>29</v>
      </c>
    </row>
    <row r="12773" spans="1:4">
      <c r="A12773" s="1" t="str">
        <f t="shared" si="538"/>
        <v>shageenabawaa</v>
      </c>
      <c r="B12773" s="5">
        <v>43975</v>
      </c>
      <c r="C12773">
        <v>1</v>
      </c>
      <c r="D12773" s="8">
        <f>SUMIF(A$2:A12773,A12773,C$2:C12773)</f>
        <v>30</v>
      </c>
    </row>
    <row r="12774" spans="1:4">
      <c r="A12774" s="1" t="str">
        <f t="shared" si="538"/>
        <v>shageenabawaa</v>
      </c>
      <c r="B12774" s="5">
        <v>43976</v>
      </c>
      <c r="C12774">
        <v>0</v>
      </c>
      <c r="D12774" s="8">
        <f>SUMIF(A$2:A12774,A12774,C$2:C12774)</f>
        <v>30</v>
      </c>
    </row>
    <row r="12775" spans="1:4">
      <c r="A12775" s="1" t="str">
        <f t="shared" si="538"/>
        <v>shageenabawaa</v>
      </c>
      <c r="B12775" s="5">
        <v>43977</v>
      </c>
      <c r="C12775">
        <v>0</v>
      </c>
      <c r="D12775" s="8">
        <f>SUMIF(A$2:A12775,A12775,C$2:C12775)</f>
        <v>30</v>
      </c>
    </row>
    <row r="12776" spans="1:4">
      <c r="A12776" s="1" t="str">
        <f t="shared" ref="A12776:A12781" si="539">A12775</f>
        <v>shageenabawaa</v>
      </c>
      <c r="B12776" s="5">
        <v>43978</v>
      </c>
      <c r="C12776">
        <v>0</v>
      </c>
      <c r="D12776" s="8">
        <f>SUMIF(A$2:A12776,A12776,C$2:C12776)</f>
        <v>30</v>
      </c>
    </row>
    <row r="12777" spans="1:4">
      <c r="A12777" s="1" t="str">
        <f t="shared" si="539"/>
        <v>shageenabawaa</v>
      </c>
      <c r="B12777" s="5">
        <v>43979</v>
      </c>
      <c r="C12777">
        <v>0</v>
      </c>
      <c r="D12777" s="8">
        <f>SUMIF(A$2:A12777,A12777,C$2:C12777)</f>
        <v>30</v>
      </c>
    </row>
    <row r="12778" spans="1:4">
      <c r="A12778" s="1" t="str">
        <f t="shared" si="539"/>
        <v>shageenabawaa</v>
      </c>
      <c r="B12778" s="5">
        <v>43980</v>
      </c>
      <c r="C12778">
        <v>0</v>
      </c>
      <c r="D12778" s="8">
        <f>SUMIF(A$2:A12778,A12778,C$2:C12778)</f>
        <v>30</v>
      </c>
    </row>
    <row r="12779" spans="1:4">
      <c r="A12779" s="1" t="str">
        <f t="shared" si="539"/>
        <v>shageenabawaa</v>
      </c>
      <c r="B12779" s="5">
        <v>43981</v>
      </c>
      <c r="C12779">
        <v>0</v>
      </c>
      <c r="D12779" s="8">
        <f>SUMIF(A$2:A12779,A12779,C$2:C12779)</f>
        <v>30</v>
      </c>
    </row>
    <row r="12780" spans="1:4">
      <c r="A12780" s="1" t="str">
        <f t="shared" si="539"/>
        <v>shageenabawaa</v>
      </c>
      <c r="B12780" s="5">
        <v>43982</v>
      </c>
      <c r="C12780">
        <v>0</v>
      </c>
      <c r="D12780" s="8">
        <f>SUMIF(A$2:A12780,A12780,C$2:C12780)</f>
        <v>30</v>
      </c>
    </row>
    <row r="12781" spans="1:4">
      <c r="A12781" s="1" t="str">
        <f t="shared" si="539"/>
        <v>shageenabawaa</v>
      </c>
      <c r="B12781" s="5">
        <v>43983</v>
      </c>
      <c r="C12781">
        <v>1</v>
      </c>
      <c r="D12781" s="8">
        <f>SUMIF(A$2:A12781,A12781,C$2:C12781)</f>
        <v>31</v>
      </c>
    </row>
    <row r="12782" spans="1:4">
      <c r="A12782" s="1" t="s">
        <v>183</v>
      </c>
      <c r="B12782" s="5">
        <v>43913</v>
      </c>
      <c r="C12782">
        <v>0</v>
      </c>
      <c r="D12782" s="8">
        <f>SUMIF(A$2:A12782,A12782,C$2:C12782)</f>
        <v>0</v>
      </c>
    </row>
    <row r="12783" spans="1:4">
      <c r="A12783" s="1" t="str">
        <f t="shared" ref="A12783:A12814" si="540">A12782</f>
        <v>shagilmuzhappilangad</v>
      </c>
      <c r="B12783" s="5">
        <v>43914</v>
      </c>
      <c r="C12783">
        <v>0</v>
      </c>
      <c r="D12783" s="8">
        <f>SUMIF(A$2:A12783,A12783,C$2:C12783)</f>
        <v>0</v>
      </c>
    </row>
    <row r="12784" spans="1:4">
      <c r="A12784" s="1" t="str">
        <f t="shared" si="540"/>
        <v>shagilmuzhappilangad</v>
      </c>
      <c r="B12784" s="5">
        <v>43915</v>
      </c>
      <c r="C12784">
        <v>0</v>
      </c>
      <c r="D12784" s="8">
        <f>SUMIF(A$2:A12784,A12784,C$2:C12784)</f>
        <v>0</v>
      </c>
    </row>
    <row r="12785" spans="1:4">
      <c r="A12785" s="1" t="str">
        <f t="shared" si="540"/>
        <v>shagilmuzhappilangad</v>
      </c>
      <c r="B12785" s="5">
        <v>43916</v>
      </c>
      <c r="C12785">
        <v>0</v>
      </c>
      <c r="D12785" s="8">
        <f>SUMIF(A$2:A12785,A12785,C$2:C12785)</f>
        <v>0</v>
      </c>
    </row>
    <row r="12786" spans="1:4">
      <c r="A12786" s="1" t="str">
        <f t="shared" si="540"/>
        <v>shagilmuzhappilangad</v>
      </c>
      <c r="B12786" s="5">
        <v>43917</v>
      </c>
      <c r="C12786">
        <v>0</v>
      </c>
      <c r="D12786" s="8">
        <f>SUMIF(A$2:A12786,A12786,C$2:C12786)</f>
        <v>0</v>
      </c>
    </row>
    <row r="12787" spans="1:4">
      <c r="A12787" s="1" t="str">
        <f t="shared" si="540"/>
        <v>shagilmuzhappilangad</v>
      </c>
      <c r="B12787" s="5">
        <v>43918</v>
      </c>
      <c r="C12787">
        <v>0</v>
      </c>
      <c r="D12787" s="8">
        <f>SUMIF(A$2:A12787,A12787,C$2:C12787)</f>
        <v>0</v>
      </c>
    </row>
    <row r="12788" spans="1:4">
      <c r="A12788" s="1" t="str">
        <f t="shared" si="540"/>
        <v>shagilmuzhappilangad</v>
      </c>
      <c r="B12788" s="5">
        <v>43919</v>
      </c>
      <c r="C12788">
        <v>0</v>
      </c>
      <c r="D12788" s="8">
        <f>SUMIF(A$2:A12788,A12788,C$2:C12788)</f>
        <v>0</v>
      </c>
    </row>
    <row r="12789" spans="1:4">
      <c r="A12789" s="1" t="str">
        <f t="shared" si="540"/>
        <v>shagilmuzhappilangad</v>
      </c>
      <c r="B12789" s="5">
        <v>43920</v>
      </c>
      <c r="C12789">
        <v>0</v>
      </c>
      <c r="D12789" s="8">
        <f>SUMIF(A$2:A12789,A12789,C$2:C12789)</f>
        <v>0</v>
      </c>
    </row>
    <row r="12790" spans="1:4">
      <c r="A12790" s="1" t="str">
        <f t="shared" si="540"/>
        <v>shagilmuzhappilangad</v>
      </c>
      <c r="B12790" s="5">
        <v>43921</v>
      </c>
      <c r="C12790">
        <v>0</v>
      </c>
      <c r="D12790" s="8">
        <f>SUMIF(A$2:A12790,A12790,C$2:C12790)</f>
        <v>0</v>
      </c>
    </row>
    <row r="12791" spans="1:4">
      <c r="A12791" s="1" t="str">
        <f t="shared" si="540"/>
        <v>shagilmuzhappilangad</v>
      </c>
      <c r="B12791" s="5">
        <v>43922</v>
      </c>
      <c r="C12791">
        <v>0</v>
      </c>
      <c r="D12791" s="8">
        <f>SUMIF(A$2:A12791,A12791,C$2:C12791)</f>
        <v>0</v>
      </c>
    </row>
    <row r="12792" spans="1:4">
      <c r="A12792" s="1" t="str">
        <f t="shared" si="540"/>
        <v>shagilmuzhappilangad</v>
      </c>
      <c r="B12792" s="5">
        <v>43923</v>
      </c>
      <c r="C12792">
        <v>0</v>
      </c>
      <c r="D12792" s="8">
        <f>SUMIF(A$2:A12792,A12792,C$2:C12792)</f>
        <v>0</v>
      </c>
    </row>
    <row r="12793" spans="1:4">
      <c r="A12793" s="1" t="str">
        <f t="shared" si="540"/>
        <v>shagilmuzhappilangad</v>
      </c>
      <c r="B12793" s="5">
        <v>43924</v>
      </c>
      <c r="C12793">
        <v>0</v>
      </c>
      <c r="D12793" s="8">
        <f>SUMIF(A$2:A12793,A12793,C$2:C12793)</f>
        <v>0</v>
      </c>
    </row>
    <row r="12794" spans="1:4">
      <c r="A12794" s="1" t="str">
        <f t="shared" si="540"/>
        <v>shagilmuzhappilangad</v>
      </c>
      <c r="B12794" s="5">
        <v>43925</v>
      </c>
      <c r="C12794">
        <v>0</v>
      </c>
      <c r="D12794" s="8">
        <f>SUMIF(A$2:A12794,A12794,C$2:C12794)</f>
        <v>0</v>
      </c>
    </row>
    <row r="12795" spans="1:4">
      <c r="A12795" s="1" t="str">
        <f t="shared" si="540"/>
        <v>shagilmuzhappilangad</v>
      </c>
      <c r="B12795" s="5">
        <v>43926</v>
      </c>
      <c r="C12795">
        <v>0</v>
      </c>
      <c r="D12795" s="8">
        <f>SUMIF(A$2:A12795,A12795,C$2:C12795)</f>
        <v>0</v>
      </c>
    </row>
    <row r="12796" spans="1:4">
      <c r="A12796" s="1" t="str">
        <f t="shared" si="540"/>
        <v>shagilmuzhappilangad</v>
      </c>
      <c r="B12796" s="5">
        <v>43927</v>
      </c>
      <c r="C12796">
        <v>0</v>
      </c>
      <c r="D12796" s="8">
        <f>SUMIF(A$2:A12796,A12796,C$2:C12796)</f>
        <v>0</v>
      </c>
    </row>
    <row r="12797" spans="1:4">
      <c r="A12797" s="1" t="str">
        <f t="shared" si="540"/>
        <v>shagilmuzhappilangad</v>
      </c>
      <c r="B12797" s="5">
        <v>43928</v>
      </c>
      <c r="C12797">
        <v>0</v>
      </c>
      <c r="D12797" s="8">
        <f>SUMIF(A$2:A12797,A12797,C$2:C12797)</f>
        <v>0</v>
      </c>
    </row>
    <row r="12798" spans="1:4">
      <c r="A12798" s="1" t="str">
        <f t="shared" si="540"/>
        <v>shagilmuzhappilangad</v>
      </c>
      <c r="B12798" s="5">
        <v>43929</v>
      </c>
      <c r="C12798">
        <v>1</v>
      </c>
      <c r="D12798" s="8">
        <f>SUMIF(A$2:A12798,A12798,C$2:C12798)</f>
        <v>1</v>
      </c>
    </row>
    <row r="12799" spans="1:4">
      <c r="A12799" s="1" t="str">
        <f t="shared" si="540"/>
        <v>shagilmuzhappilangad</v>
      </c>
      <c r="B12799" s="5">
        <v>43930</v>
      </c>
      <c r="C12799">
        <v>3</v>
      </c>
      <c r="D12799" s="8">
        <f>SUMIF(A$2:A12799,A12799,C$2:C12799)</f>
        <v>4</v>
      </c>
    </row>
    <row r="12800" spans="1:4">
      <c r="A12800" s="1" t="str">
        <f t="shared" si="540"/>
        <v>shagilmuzhappilangad</v>
      </c>
      <c r="B12800" s="5">
        <v>43931</v>
      </c>
      <c r="C12800">
        <v>0</v>
      </c>
      <c r="D12800" s="8">
        <f>SUMIF(A$2:A12800,A12800,C$2:C12800)</f>
        <v>4</v>
      </c>
    </row>
    <row r="12801" spans="1:4">
      <c r="A12801" s="1" t="str">
        <f t="shared" si="540"/>
        <v>shagilmuzhappilangad</v>
      </c>
      <c r="B12801" s="5">
        <v>43932</v>
      </c>
      <c r="C12801">
        <v>0</v>
      </c>
      <c r="D12801" s="8">
        <f>SUMIF(A$2:A12801,A12801,C$2:C12801)</f>
        <v>4</v>
      </c>
    </row>
    <row r="12802" spans="1:4">
      <c r="A12802" s="1" t="str">
        <f t="shared" si="540"/>
        <v>shagilmuzhappilangad</v>
      </c>
      <c r="B12802" s="5">
        <v>43933</v>
      </c>
      <c r="C12802">
        <v>0</v>
      </c>
      <c r="D12802" s="8">
        <f>SUMIF(A$2:A12802,A12802,C$2:C12802)</f>
        <v>4</v>
      </c>
    </row>
    <row r="12803" spans="1:4">
      <c r="A12803" s="1" t="str">
        <f t="shared" si="540"/>
        <v>shagilmuzhappilangad</v>
      </c>
      <c r="B12803" s="5">
        <v>43934</v>
      </c>
      <c r="C12803">
        <v>0</v>
      </c>
      <c r="D12803" s="8">
        <f>SUMIF(A$2:A12803,A12803,C$2:C12803)</f>
        <v>4</v>
      </c>
    </row>
    <row r="12804" spans="1:4">
      <c r="A12804" s="1" t="str">
        <f t="shared" si="540"/>
        <v>shagilmuzhappilangad</v>
      </c>
      <c r="B12804" s="5">
        <v>43935</v>
      </c>
      <c r="C12804">
        <v>0</v>
      </c>
      <c r="D12804" s="8">
        <f>SUMIF(A$2:A12804,A12804,C$2:C12804)</f>
        <v>4</v>
      </c>
    </row>
    <row r="12805" spans="1:4">
      <c r="A12805" s="1" t="str">
        <f t="shared" si="540"/>
        <v>shagilmuzhappilangad</v>
      </c>
      <c r="B12805" s="5">
        <v>43936</v>
      </c>
      <c r="C12805">
        <v>0</v>
      </c>
      <c r="D12805" s="8">
        <f>SUMIF(A$2:A12805,A12805,C$2:C12805)</f>
        <v>4</v>
      </c>
    </row>
    <row r="12806" spans="1:4">
      <c r="A12806" s="1" t="str">
        <f t="shared" si="540"/>
        <v>shagilmuzhappilangad</v>
      </c>
      <c r="B12806" s="5">
        <v>43937</v>
      </c>
      <c r="C12806">
        <v>1</v>
      </c>
      <c r="D12806" s="8">
        <f>SUMIF(A$2:A12806,A12806,C$2:C12806)</f>
        <v>5</v>
      </c>
    </row>
    <row r="12807" spans="1:4">
      <c r="A12807" s="1" t="str">
        <f t="shared" si="540"/>
        <v>shagilmuzhappilangad</v>
      </c>
      <c r="B12807" s="5">
        <v>43938</v>
      </c>
      <c r="C12807">
        <v>0</v>
      </c>
      <c r="D12807" s="8">
        <f>SUMIF(A$2:A12807,A12807,C$2:C12807)</f>
        <v>5</v>
      </c>
    </row>
    <row r="12808" spans="1:4">
      <c r="A12808" s="1" t="str">
        <f t="shared" si="540"/>
        <v>shagilmuzhappilangad</v>
      </c>
      <c r="B12808" s="5">
        <v>43939</v>
      </c>
      <c r="C12808">
        <v>2</v>
      </c>
      <c r="D12808" s="8">
        <f>SUMIF(A$2:A12808,A12808,C$2:C12808)</f>
        <v>7</v>
      </c>
    </row>
    <row r="12809" spans="1:4">
      <c r="A12809" s="1" t="str">
        <f t="shared" si="540"/>
        <v>shagilmuzhappilangad</v>
      </c>
      <c r="B12809" s="5">
        <v>43940</v>
      </c>
      <c r="C12809">
        <v>0</v>
      </c>
      <c r="D12809" s="8">
        <f>SUMIF(A$2:A12809,A12809,C$2:C12809)</f>
        <v>7</v>
      </c>
    </row>
    <row r="12810" spans="1:4">
      <c r="A12810" s="1" t="str">
        <f t="shared" si="540"/>
        <v>shagilmuzhappilangad</v>
      </c>
      <c r="B12810" s="5">
        <v>43941</v>
      </c>
      <c r="C12810">
        <v>0</v>
      </c>
      <c r="D12810" s="8">
        <f>SUMIF(A$2:A12810,A12810,C$2:C12810)</f>
        <v>7</v>
      </c>
    </row>
    <row r="12811" spans="1:4">
      <c r="A12811" s="1" t="str">
        <f t="shared" si="540"/>
        <v>shagilmuzhappilangad</v>
      </c>
      <c r="B12811" s="5">
        <v>43942</v>
      </c>
      <c r="C12811">
        <v>0</v>
      </c>
      <c r="D12811" s="8">
        <f>SUMIF(A$2:A12811,A12811,C$2:C12811)</f>
        <v>7</v>
      </c>
    </row>
    <row r="12812" spans="1:4">
      <c r="A12812" s="1" t="str">
        <f t="shared" si="540"/>
        <v>shagilmuzhappilangad</v>
      </c>
      <c r="B12812" s="5">
        <v>43943</v>
      </c>
      <c r="C12812">
        <v>1</v>
      </c>
      <c r="D12812" s="8">
        <f>SUMIF(A$2:A12812,A12812,C$2:C12812)</f>
        <v>8</v>
      </c>
    </row>
    <row r="12813" spans="1:4">
      <c r="A12813" s="1" t="str">
        <f t="shared" si="540"/>
        <v>shagilmuzhappilangad</v>
      </c>
      <c r="B12813" s="5">
        <v>43944</v>
      </c>
      <c r="C12813">
        <v>0</v>
      </c>
      <c r="D12813" s="8">
        <f>SUMIF(A$2:A12813,A12813,C$2:C12813)</f>
        <v>8</v>
      </c>
    </row>
    <row r="12814" spans="1:4">
      <c r="A12814" s="1" t="str">
        <f t="shared" si="540"/>
        <v>shagilmuzhappilangad</v>
      </c>
      <c r="B12814" s="5">
        <v>43945</v>
      </c>
      <c r="C12814">
        <v>0</v>
      </c>
      <c r="D12814" s="8">
        <f>SUMIF(A$2:A12814,A12814,C$2:C12814)</f>
        <v>8</v>
      </c>
    </row>
    <row r="12815" spans="1:4">
      <c r="A12815" s="1" t="str">
        <f t="shared" ref="A12815:A12846" si="541">A12814</f>
        <v>shagilmuzhappilangad</v>
      </c>
      <c r="B12815" s="5">
        <v>43946</v>
      </c>
      <c r="C12815">
        <v>0</v>
      </c>
      <c r="D12815" s="8">
        <f>SUMIF(A$2:A12815,A12815,C$2:C12815)</f>
        <v>8</v>
      </c>
    </row>
    <row r="12816" spans="1:4">
      <c r="A12816" s="1" t="str">
        <f t="shared" si="541"/>
        <v>shagilmuzhappilangad</v>
      </c>
      <c r="B12816" s="5">
        <v>43947</v>
      </c>
      <c r="C12816">
        <v>0</v>
      </c>
      <c r="D12816" s="8">
        <f>SUMIF(A$2:A12816,A12816,C$2:C12816)</f>
        <v>8</v>
      </c>
    </row>
    <row r="12817" spans="1:4">
      <c r="A12817" s="1" t="str">
        <f t="shared" si="541"/>
        <v>shagilmuzhappilangad</v>
      </c>
      <c r="B12817" s="5">
        <v>43948</v>
      </c>
      <c r="C12817">
        <v>0</v>
      </c>
      <c r="D12817" s="8">
        <f>SUMIF(A$2:A12817,A12817,C$2:C12817)</f>
        <v>8</v>
      </c>
    </row>
    <row r="12818" spans="1:4">
      <c r="A12818" s="1" t="str">
        <f t="shared" si="541"/>
        <v>shagilmuzhappilangad</v>
      </c>
      <c r="B12818" s="5">
        <v>43949</v>
      </c>
      <c r="C12818">
        <v>0</v>
      </c>
      <c r="D12818" s="8">
        <f>SUMIF(A$2:A12818,A12818,C$2:C12818)</f>
        <v>8</v>
      </c>
    </row>
    <row r="12819" spans="1:4">
      <c r="A12819" s="1" t="str">
        <f t="shared" si="541"/>
        <v>shagilmuzhappilangad</v>
      </c>
      <c r="B12819" s="5">
        <v>43950</v>
      </c>
      <c r="C12819">
        <v>0</v>
      </c>
      <c r="D12819" s="8">
        <f>SUMIF(A$2:A12819,A12819,C$2:C12819)</f>
        <v>8</v>
      </c>
    </row>
    <row r="12820" spans="1:4">
      <c r="A12820" s="1" t="str">
        <f t="shared" si="541"/>
        <v>shagilmuzhappilangad</v>
      </c>
      <c r="B12820" s="5">
        <v>43951</v>
      </c>
      <c r="C12820">
        <v>0</v>
      </c>
      <c r="D12820" s="8">
        <f>SUMIF(A$2:A12820,A12820,C$2:C12820)</f>
        <v>8</v>
      </c>
    </row>
    <row r="12821" spans="1:4">
      <c r="A12821" s="1" t="str">
        <f t="shared" si="541"/>
        <v>shagilmuzhappilangad</v>
      </c>
      <c r="B12821" s="5">
        <v>43952</v>
      </c>
      <c r="C12821">
        <v>0</v>
      </c>
      <c r="D12821" s="8">
        <f>SUMIF(A$2:A12821,A12821,C$2:C12821)</f>
        <v>8</v>
      </c>
    </row>
    <row r="12822" spans="1:4">
      <c r="A12822" s="1" t="str">
        <f t="shared" si="541"/>
        <v>shagilmuzhappilangad</v>
      </c>
      <c r="B12822" s="5">
        <v>43953</v>
      </c>
      <c r="C12822">
        <v>0</v>
      </c>
      <c r="D12822" s="8">
        <f>SUMIF(A$2:A12822,A12822,C$2:C12822)</f>
        <v>8</v>
      </c>
    </row>
    <row r="12823" spans="1:4">
      <c r="A12823" s="1" t="str">
        <f t="shared" si="541"/>
        <v>shagilmuzhappilangad</v>
      </c>
      <c r="B12823" s="5">
        <v>43954</v>
      </c>
      <c r="C12823">
        <v>1</v>
      </c>
      <c r="D12823" s="8">
        <f>SUMIF(A$2:A12823,A12823,C$2:C12823)</f>
        <v>9</v>
      </c>
    </row>
    <row r="12824" spans="1:4">
      <c r="A12824" s="1" t="str">
        <f t="shared" si="541"/>
        <v>shagilmuzhappilangad</v>
      </c>
      <c r="B12824" s="5">
        <v>43955</v>
      </c>
      <c r="C12824">
        <v>0</v>
      </c>
      <c r="D12824" s="8">
        <f>SUMIF(A$2:A12824,A12824,C$2:C12824)</f>
        <v>9</v>
      </c>
    </row>
    <row r="12825" spans="1:4">
      <c r="A12825" s="1" t="str">
        <f t="shared" si="541"/>
        <v>shagilmuzhappilangad</v>
      </c>
      <c r="B12825" s="5">
        <v>43956</v>
      </c>
      <c r="C12825">
        <v>0</v>
      </c>
      <c r="D12825" s="8">
        <f>SUMIF(A$2:A12825,A12825,C$2:C12825)</f>
        <v>9</v>
      </c>
    </row>
    <row r="12826" spans="1:4">
      <c r="A12826" s="1" t="str">
        <f t="shared" si="541"/>
        <v>shagilmuzhappilangad</v>
      </c>
      <c r="B12826" s="5">
        <v>43957</v>
      </c>
      <c r="C12826">
        <v>0</v>
      </c>
      <c r="D12826" s="8">
        <f>SUMIF(A$2:A12826,A12826,C$2:C12826)</f>
        <v>9</v>
      </c>
    </row>
    <row r="12827" spans="1:4">
      <c r="A12827" s="1" t="str">
        <f t="shared" si="541"/>
        <v>shagilmuzhappilangad</v>
      </c>
      <c r="B12827" s="5">
        <v>43958</v>
      </c>
      <c r="C12827">
        <v>0</v>
      </c>
      <c r="D12827" s="8">
        <f>SUMIF(A$2:A12827,A12827,C$2:C12827)</f>
        <v>9</v>
      </c>
    </row>
    <row r="12828" spans="1:4">
      <c r="A12828" s="1" t="str">
        <f t="shared" si="541"/>
        <v>shagilmuzhappilangad</v>
      </c>
      <c r="B12828" s="5">
        <v>43959</v>
      </c>
      <c r="C12828">
        <v>0</v>
      </c>
      <c r="D12828" s="8">
        <f>SUMIF(A$2:A12828,A12828,C$2:C12828)</f>
        <v>9</v>
      </c>
    </row>
    <row r="12829" spans="1:4">
      <c r="A12829" s="1" t="str">
        <f t="shared" si="541"/>
        <v>shagilmuzhappilangad</v>
      </c>
      <c r="B12829" s="5">
        <v>43960</v>
      </c>
      <c r="C12829">
        <v>0</v>
      </c>
      <c r="D12829" s="8">
        <f>SUMIF(A$2:A12829,A12829,C$2:C12829)</f>
        <v>9</v>
      </c>
    </row>
    <row r="12830" spans="1:4">
      <c r="A12830" s="1" t="str">
        <f t="shared" si="541"/>
        <v>shagilmuzhappilangad</v>
      </c>
      <c r="B12830" s="5">
        <v>43961</v>
      </c>
      <c r="C12830">
        <v>0</v>
      </c>
      <c r="D12830" s="8">
        <f>SUMIF(A$2:A12830,A12830,C$2:C12830)</f>
        <v>9</v>
      </c>
    </row>
    <row r="12831" spans="1:4">
      <c r="A12831" s="1" t="str">
        <f t="shared" si="541"/>
        <v>shagilmuzhappilangad</v>
      </c>
      <c r="B12831" s="5">
        <v>43962</v>
      </c>
      <c r="C12831">
        <v>0</v>
      </c>
      <c r="D12831" s="8">
        <f>SUMIF(A$2:A12831,A12831,C$2:C12831)</f>
        <v>9</v>
      </c>
    </row>
    <row r="12832" spans="1:4">
      <c r="A12832" s="1" t="str">
        <f t="shared" si="541"/>
        <v>shagilmuzhappilangad</v>
      </c>
      <c r="B12832" s="5">
        <v>43963</v>
      </c>
      <c r="C12832">
        <v>0</v>
      </c>
      <c r="D12832" s="8">
        <f>SUMIF(A$2:A12832,A12832,C$2:C12832)</f>
        <v>9</v>
      </c>
    </row>
    <row r="12833" spans="1:4">
      <c r="A12833" s="1" t="str">
        <f t="shared" si="541"/>
        <v>shagilmuzhappilangad</v>
      </c>
      <c r="B12833" s="5">
        <v>43964</v>
      </c>
      <c r="C12833">
        <v>0</v>
      </c>
      <c r="D12833" s="8">
        <f>SUMIF(A$2:A12833,A12833,C$2:C12833)</f>
        <v>9</v>
      </c>
    </row>
    <row r="12834" spans="1:4">
      <c r="A12834" s="1" t="str">
        <f t="shared" si="541"/>
        <v>shagilmuzhappilangad</v>
      </c>
      <c r="B12834" s="5">
        <v>43965</v>
      </c>
      <c r="C12834">
        <v>0</v>
      </c>
      <c r="D12834" s="8">
        <f>SUMIF(A$2:A12834,A12834,C$2:C12834)</f>
        <v>9</v>
      </c>
    </row>
    <row r="12835" spans="1:4">
      <c r="A12835" s="1" t="str">
        <f t="shared" si="541"/>
        <v>shagilmuzhappilangad</v>
      </c>
      <c r="B12835" s="5">
        <v>43966</v>
      </c>
      <c r="C12835">
        <v>0</v>
      </c>
      <c r="D12835" s="8">
        <f>SUMIF(A$2:A12835,A12835,C$2:C12835)</f>
        <v>9</v>
      </c>
    </row>
    <row r="12836" spans="1:4">
      <c r="A12836" s="1" t="str">
        <f t="shared" si="541"/>
        <v>shagilmuzhappilangad</v>
      </c>
      <c r="B12836" s="5">
        <v>43967</v>
      </c>
      <c r="C12836">
        <v>0</v>
      </c>
      <c r="D12836" s="8">
        <f>SUMIF(A$2:A12836,A12836,C$2:C12836)</f>
        <v>9</v>
      </c>
    </row>
    <row r="12837" spans="1:4">
      <c r="A12837" s="1" t="str">
        <f t="shared" si="541"/>
        <v>shagilmuzhappilangad</v>
      </c>
      <c r="B12837" s="5">
        <v>43968</v>
      </c>
      <c r="C12837">
        <v>0</v>
      </c>
      <c r="D12837" s="8">
        <f>SUMIF(A$2:A12837,A12837,C$2:C12837)</f>
        <v>9</v>
      </c>
    </row>
    <row r="12838" spans="1:4">
      <c r="A12838" s="1" t="str">
        <f t="shared" si="541"/>
        <v>shagilmuzhappilangad</v>
      </c>
      <c r="B12838" s="5">
        <v>43969</v>
      </c>
      <c r="C12838">
        <v>0</v>
      </c>
      <c r="D12838" s="8">
        <f>SUMIF(A$2:A12838,A12838,C$2:C12838)</f>
        <v>9</v>
      </c>
    </row>
    <row r="12839" spans="1:4">
      <c r="A12839" s="1" t="str">
        <f t="shared" si="541"/>
        <v>shagilmuzhappilangad</v>
      </c>
      <c r="B12839" s="5">
        <v>43970</v>
      </c>
      <c r="C12839">
        <v>0</v>
      </c>
      <c r="D12839" s="8">
        <f>SUMIF(A$2:A12839,A12839,C$2:C12839)</f>
        <v>9</v>
      </c>
    </row>
    <row r="12840" spans="1:4">
      <c r="A12840" s="1" t="str">
        <f t="shared" si="541"/>
        <v>shagilmuzhappilangad</v>
      </c>
      <c r="B12840" s="5">
        <v>43971</v>
      </c>
      <c r="C12840">
        <v>0</v>
      </c>
      <c r="D12840" s="8">
        <f>SUMIF(A$2:A12840,A12840,C$2:C12840)</f>
        <v>9</v>
      </c>
    </row>
    <row r="12841" spans="1:4">
      <c r="A12841" s="1" t="str">
        <f t="shared" si="541"/>
        <v>shagilmuzhappilangad</v>
      </c>
      <c r="B12841" s="5">
        <v>43972</v>
      </c>
      <c r="C12841">
        <v>0</v>
      </c>
      <c r="D12841" s="8">
        <f>SUMIF(A$2:A12841,A12841,C$2:C12841)</f>
        <v>9</v>
      </c>
    </row>
    <row r="12842" spans="1:4">
      <c r="A12842" s="1" t="str">
        <f t="shared" si="541"/>
        <v>shagilmuzhappilangad</v>
      </c>
      <c r="B12842" s="5">
        <v>43973</v>
      </c>
      <c r="C12842">
        <v>0</v>
      </c>
      <c r="D12842" s="8">
        <f>SUMIF(A$2:A12842,A12842,C$2:C12842)</f>
        <v>9</v>
      </c>
    </row>
    <row r="12843" spans="1:4">
      <c r="A12843" s="1" t="str">
        <f t="shared" si="541"/>
        <v>shagilmuzhappilangad</v>
      </c>
      <c r="B12843" s="5">
        <v>43974</v>
      </c>
      <c r="C12843">
        <v>0</v>
      </c>
      <c r="D12843" s="8">
        <f>SUMIF(A$2:A12843,A12843,C$2:C12843)</f>
        <v>9</v>
      </c>
    </row>
    <row r="12844" spans="1:4">
      <c r="A12844" s="1" t="str">
        <f t="shared" si="541"/>
        <v>shagilmuzhappilangad</v>
      </c>
      <c r="B12844" s="5">
        <v>43975</v>
      </c>
      <c r="C12844">
        <v>0</v>
      </c>
      <c r="D12844" s="8">
        <f>SUMIF(A$2:A12844,A12844,C$2:C12844)</f>
        <v>9</v>
      </c>
    </row>
    <row r="12845" spans="1:4">
      <c r="A12845" s="1" t="str">
        <f t="shared" si="541"/>
        <v>shagilmuzhappilangad</v>
      </c>
      <c r="B12845" s="5">
        <v>43976</v>
      </c>
      <c r="C12845">
        <v>3</v>
      </c>
      <c r="D12845" s="8">
        <f>SUMIF(A$2:A12845,A12845,C$2:C12845)</f>
        <v>12</v>
      </c>
    </row>
    <row r="12846" spans="1:4">
      <c r="A12846" s="1" t="str">
        <f t="shared" si="541"/>
        <v>shagilmuzhappilangad</v>
      </c>
      <c r="B12846" s="5">
        <v>43977</v>
      </c>
      <c r="C12846">
        <v>1</v>
      </c>
      <c r="D12846" s="8">
        <f>SUMIF(A$2:A12846,A12846,C$2:C12846)</f>
        <v>13</v>
      </c>
    </row>
    <row r="12847" spans="1:4">
      <c r="A12847" s="1" t="str">
        <f t="shared" ref="A12847:A12852" si="542">A12846</f>
        <v>shagilmuzhappilangad</v>
      </c>
      <c r="B12847" s="5">
        <v>43978</v>
      </c>
      <c r="C12847">
        <v>0</v>
      </c>
      <c r="D12847" s="8">
        <f>SUMIF(A$2:A12847,A12847,C$2:C12847)</f>
        <v>13</v>
      </c>
    </row>
    <row r="12848" spans="1:4">
      <c r="A12848" s="1" t="str">
        <f t="shared" si="542"/>
        <v>shagilmuzhappilangad</v>
      </c>
      <c r="B12848" s="5">
        <v>43979</v>
      </c>
      <c r="C12848">
        <v>0</v>
      </c>
      <c r="D12848" s="8">
        <f>SUMIF(A$2:A12848,A12848,C$2:C12848)</f>
        <v>13</v>
      </c>
    </row>
    <row r="12849" spans="1:4">
      <c r="A12849" s="1" t="str">
        <f t="shared" si="542"/>
        <v>shagilmuzhappilangad</v>
      </c>
      <c r="B12849" s="5">
        <v>43980</v>
      </c>
      <c r="C12849">
        <v>0</v>
      </c>
      <c r="D12849" s="8">
        <f>SUMIF(A$2:A12849,A12849,C$2:C12849)</f>
        <v>13</v>
      </c>
    </row>
    <row r="12850" spans="1:4">
      <c r="A12850" s="1" t="str">
        <f t="shared" si="542"/>
        <v>shagilmuzhappilangad</v>
      </c>
      <c r="B12850" s="5">
        <v>43981</v>
      </c>
      <c r="C12850">
        <v>0</v>
      </c>
      <c r="D12850" s="8">
        <f>SUMIF(A$2:A12850,A12850,C$2:C12850)</f>
        <v>13</v>
      </c>
    </row>
    <row r="12851" spans="1:4">
      <c r="A12851" s="1" t="str">
        <f t="shared" si="542"/>
        <v>shagilmuzhappilangad</v>
      </c>
      <c r="B12851" s="5">
        <v>43982</v>
      </c>
      <c r="C12851">
        <v>0</v>
      </c>
      <c r="D12851" s="8">
        <f>SUMIF(A$2:A12851,A12851,C$2:C12851)</f>
        <v>13</v>
      </c>
    </row>
    <row r="12852" spans="1:4">
      <c r="A12852" s="1" t="str">
        <f t="shared" si="542"/>
        <v>shagilmuzhappilangad</v>
      </c>
      <c r="B12852" s="5">
        <v>43983</v>
      </c>
      <c r="C12852">
        <v>0</v>
      </c>
      <c r="D12852" s="8">
        <f>SUMIF(A$2:A12852,A12852,C$2:C12852)</f>
        <v>13</v>
      </c>
    </row>
    <row r="12853" spans="1:4">
      <c r="A12853" s="1" t="s">
        <v>184</v>
      </c>
      <c r="B12853" s="5">
        <v>43913</v>
      </c>
      <c r="C12853">
        <v>0</v>
      </c>
      <c r="D12853" s="8">
        <f>SUMIF(A$2:A12853,A12853,C$2:C12853)</f>
        <v>0</v>
      </c>
    </row>
    <row r="12854" spans="1:4">
      <c r="A12854" s="1" t="str">
        <f t="shared" ref="A12854:A12885" si="543">A12853</f>
        <v>shahilk</v>
      </c>
      <c r="B12854" s="5">
        <v>43914</v>
      </c>
      <c r="C12854">
        <v>0</v>
      </c>
      <c r="D12854" s="8">
        <f>SUMIF(A$2:A12854,A12854,C$2:C12854)</f>
        <v>0</v>
      </c>
    </row>
    <row r="12855" spans="1:4">
      <c r="A12855" s="1" t="str">
        <f t="shared" si="543"/>
        <v>shahilk</v>
      </c>
      <c r="B12855" s="5">
        <v>43915</v>
      </c>
      <c r="C12855">
        <v>0</v>
      </c>
      <c r="D12855" s="8">
        <f>SUMIF(A$2:A12855,A12855,C$2:C12855)</f>
        <v>0</v>
      </c>
    </row>
    <row r="12856" spans="1:4">
      <c r="A12856" s="1" t="str">
        <f t="shared" si="543"/>
        <v>shahilk</v>
      </c>
      <c r="B12856" s="5">
        <v>43916</v>
      </c>
      <c r="C12856">
        <v>0</v>
      </c>
      <c r="D12856" s="8">
        <f>SUMIF(A$2:A12856,A12856,C$2:C12856)</f>
        <v>0</v>
      </c>
    </row>
    <row r="12857" spans="1:4">
      <c r="A12857" s="1" t="str">
        <f t="shared" si="543"/>
        <v>shahilk</v>
      </c>
      <c r="B12857" s="5">
        <v>43917</v>
      </c>
      <c r="C12857">
        <v>0</v>
      </c>
      <c r="D12857" s="8">
        <f>SUMIF(A$2:A12857,A12857,C$2:C12857)</f>
        <v>0</v>
      </c>
    </row>
    <row r="12858" spans="1:4">
      <c r="A12858" s="1" t="str">
        <f t="shared" si="543"/>
        <v>shahilk</v>
      </c>
      <c r="B12858" s="5">
        <v>43918</v>
      </c>
      <c r="C12858">
        <v>0</v>
      </c>
      <c r="D12858" s="8">
        <f>SUMIF(A$2:A12858,A12858,C$2:C12858)</f>
        <v>0</v>
      </c>
    </row>
    <row r="12859" spans="1:4">
      <c r="A12859" s="1" t="str">
        <f t="shared" si="543"/>
        <v>shahilk</v>
      </c>
      <c r="B12859" s="5">
        <v>43919</v>
      </c>
      <c r="C12859">
        <v>0</v>
      </c>
      <c r="D12859" s="8">
        <f>SUMIF(A$2:A12859,A12859,C$2:C12859)</f>
        <v>0</v>
      </c>
    </row>
    <row r="12860" spans="1:4">
      <c r="A12860" s="1" t="str">
        <f t="shared" si="543"/>
        <v>shahilk</v>
      </c>
      <c r="B12860" s="5">
        <v>43920</v>
      </c>
      <c r="C12860">
        <v>0</v>
      </c>
      <c r="D12860" s="8">
        <f>SUMIF(A$2:A12860,A12860,C$2:C12860)</f>
        <v>0</v>
      </c>
    </row>
    <row r="12861" spans="1:4">
      <c r="A12861" s="1" t="str">
        <f t="shared" si="543"/>
        <v>shahilk</v>
      </c>
      <c r="B12861" s="5">
        <v>43921</v>
      </c>
      <c r="C12861">
        <v>0</v>
      </c>
      <c r="D12861" s="8">
        <f>SUMIF(A$2:A12861,A12861,C$2:C12861)</f>
        <v>0</v>
      </c>
    </row>
    <row r="12862" spans="1:4">
      <c r="A12862" s="1" t="str">
        <f t="shared" si="543"/>
        <v>shahilk</v>
      </c>
      <c r="B12862" s="5">
        <v>43922</v>
      </c>
      <c r="C12862">
        <v>0</v>
      </c>
      <c r="D12862" s="8">
        <f>SUMIF(A$2:A12862,A12862,C$2:C12862)</f>
        <v>0</v>
      </c>
    </row>
    <row r="12863" spans="1:4">
      <c r="A12863" s="1" t="str">
        <f t="shared" si="543"/>
        <v>shahilk</v>
      </c>
      <c r="B12863" s="5">
        <v>43923</v>
      </c>
      <c r="C12863">
        <v>0</v>
      </c>
      <c r="D12863" s="8">
        <f>SUMIF(A$2:A12863,A12863,C$2:C12863)</f>
        <v>0</v>
      </c>
    </row>
    <row r="12864" spans="1:4">
      <c r="A12864" s="1" t="str">
        <f t="shared" si="543"/>
        <v>shahilk</v>
      </c>
      <c r="B12864" s="5">
        <v>43924</v>
      </c>
      <c r="C12864">
        <v>0</v>
      </c>
      <c r="D12864" s="8">
        <f>SUMIF(A$2:A12864,A12864,C$2:C12864)</f>
        <v>0</v>
      </c>
    </row>
    <row r="12865" spans="1:4">
      <c r="A12865" s="1" t="str">
        <f t="shared" si="543"/>
        <v>shahilk</v>
      </c>
      <c r="B12865" s="5">
        <v>43925</v>
      </c>
      <c r="C12865">
        <v>0</v>
      </c>
      <c r="D12865" s="8">
        <f>SUMIF(A$2:A12865,A12865,C$2:C12865)</f>
        <v>0</v>
      </c>
    </row>
    <row r="12866" spans="1:4">
      <c r="A12866" s="1" t="str">
        <f t="shared" si="543"/>
        <v>shahilk</v>
      </c>
      <c r="B12866" s="5">
        <v>43926</v>
      </c>
      <c r="C12866">
        <v>0</v>
      </c>
      <c r="D12866" s="8">
        <f>SUMIF(A$2:A12866,A12866,C$2:C12866)</f>
        <v>0</v>
      </c>
    </row>
    <row r="12867" spans="1:4">
      <c r="A12867" s="1" t="str">
        <f t="shared" si="543"/>
        <v>shahilk</v>
      </c>
      <c r="B12867" s="5">
        <v>43927</v>
      </c>
      <c r="C12867">
        <v>0</v>
      </c>
      <c r="D12867" s="8">
        <f>SUMIF(A$2:A12867,A12867,C$2:C12867)</f>
        <v>0</v>
      </c>
    </row>
    <row r="12868" spans="1:4">
      <c r="A12868" s="1" t="str">
        <f t="shared" si="543"/>
        <v>shahilk</v>
      </c>
      <c r="B12868" s="5">
        <v>43928</v>
      </c>
      <c r="C12868">
        <v>0</v>
      </c>
      <c r="D12868" s="8">
        <f>SUMIF(A$2:A12868,A12868,C$2:C12868)</f>
        <v>0</v>
      </c>
    </row>
    <row r="12869" spans="1:4">
      <c r="A12869" s="1" t="str">
        <f t="shared" si="543"/>
        <v>shahilk</v>
      </c>
      <c r="B12869" s="5">
        <v>43929</v>
      </c>
      <c r="C12869">
        <v>0</v>
      </c>
      <c r="D12869" s="8">
        <f>SUMIF(A$2:A12869,A12869,C$2:C12869)</f>
        <v>0</v>
      </c>
    </row>
    <row r="12870" spans="1:4">
      <c r="A12870" s="1" t="str">
        <f t="shared" si="543"/>
        <v>shahilk</v>
      </c>
      <c r="B12870" s="5">
        <v>43930</v>
      </c>
      <c r="C12870">
        <v>0</v>
      </c>
      <c r="D12870" s="8">
        <f>SUMIF(A$2:A12870,A12870,C$2:C12870)</f>
        <v>0</v>
      </c>
    </row>
    <row r="12871" spans="1:4">
      <c r="A12871" s="1" t="str">
        <f t="shared" si="543"/>
        <v>shahilk</v>
      </c>
      <c r="B12871" s="5">
        <v>43931</v>
      </c>
      <c r="C12871">
        <v>0</v>
      </c>
      <c r="D12871" s="8">
        <f>SUMIF(A$2:A12871,A12871,C$2:C12871)</f>
        <v>0</v>
      </c>
    </row>
    <row r="12872" spans="1:4">
      <c r="A12872" s="1" t="str">
        <f t="shared" si="543"/>
        <v>shahilk</v>
      </c>
      <c r="B12872" s="5">
        <v>43932</v>
      </c>
      <c r="C12872">
        <v>0</v>
      </c>
      <c r="D12872" s="8">
        <f>SUMIF(A$2:A12872,A12872,C$2:C12872)</f>
        <v>0</v>
      </c>
    </row>
    <row r="12873" spans="1:4">
      <c r="A12873" s="1" t="str">
        <f t="shared" si="543"/>
        <v>shahilk</v>
      </c>
      <c r="B12873" s="5">
        <v>43933</v>
      </c>
      <c r="C12873">
        <v>0</v>
      </c>
      <c r="D12873" s="8">
        <f>SUMIF(A$2:A12873,A12873,C$2:C12873)</f>
        <v>0</v>
      </c>
    </row>
    <row r="12874" spans="1:4">
      <c r="A12874" s="1" t="str">
        <f t="shared" si="543"/>
        <v>shahilk</v>
      </c>
      <c r="B12874" s="5">
        <v>43934</v>
      </c>
      <c r="C12874">
        <v>0</v>
      </c>
      <c r="D12874" s="8">
        <f>SUMIF(A$2:A12874,A12874,C$2:C12874)</f>
        <v>0</v>
      </c>
    </row>
    <row r="12875" spans="1:4">
      <c r="A12875" s="1" t="str">
        <f t="shared" si="543"/>
        <v>shahilk</v>
      </c>
      <c r="B12875" s="5">
        <v>43935</v>
      </c>
      <c r="C12875">
        <v>0</v>
      </c>
      <c r="D12875" s="8">
        <f>SUMIF(A$2:A12875,A12875,C$2:C12875)</f>
        <v>0</v>
      </c>
    </row>
    <row r="12876" spans="1:4">
      <c r="A12876" s="1" t="str">
        <f t="shared" si="543"/>
        <v>shahilk</v>
      </c>
      <c r="B12876" s="5">
        <v>43936</v>
      </c>
      <c r="C12876">
        <v>0</v>
      </c>
      <c r="D12876" s="8">
        <f>SUMIF(A$2:A12876,A12876,C$2:C12876)</f>
        <v>0</v>
      </c>
    </row>
    <row r="12877" spans="1:4">
      <c r="A12877" s="1" t="str">
        <f t="shared" si="543"/>
        <v>shahilk</v>
      </c>
      <c r="B12877" s="5">
        <v>43937</v>
      </c>
      <c r="C12877">
        <v>0</v>
      </c>
      <c r="D12877" s="8">
        <f>SUMIF(A$2:A12877,A12877,C$2:C12877)</f>
        <v>0</v>
      </c>
    </row>
    <row r="12878" spans="1:4">
      <c r="A12878" s="1" t="str">
        <f t="shared" si="543"/>
        <v>shahilk</v>
      </c>
      <c r="B12878" s="5">
        <v>43938</v>
      </c>
      <c r="C12878">
        <v>0</v>
      </c>
      <c r="D12878" s="8">
        <f>SUMIF(A$2:A12878,A12878,C$2:C12878)</f>
        <v>0</v>
      </c>
    </row>
    <row r="12879" spans="1:4">
      <c r="A12879" s="1" t="str">
        <f t="shared" si="543"/>
        <v>shahilk</v>
      </c>
      <c r="B12879" s="5">
        <v>43939</v>
      </c>
      <c r="C12879">
        <v>0</v>
      </c>
      <c r="D12879" s="8">
        <f>SUMIF(A$2:A12879,A12879,C$2:C12879)</f>
        <v>0</v>
      </c>
    </row>
    <row r="12880" spans="1:4">
      <c r="A12880" s="1" t="str">
        <f t="shared" si="543"/>
        <v>shahilk</v>
      </c>
      <c r="B12880" s="5">
        <v>43940</v>
      </c>
      <c r="C12880">
        <v>2</v>
      </c>
      <c r="D12880" s="8">
        <f>SUMIF(A$2:A12880,A12880,C$2:C12880)</f>
        <v>2</v>
      </c>
    </row>
    <row r="12881" spans="1:4">
      <c r="A12881" s="1" t="str">
        <f t="shared" si="543"/>
        <v>shahilk</v>
      </c>
      <c r="B12881" s="5">
        <v>43941</v>
      </c>
      <c r="C12881">
        <v>0</v>
      </c>
      <c r="D12881" s="8">
        <f>SUMIF(A$2:A12881,A12881,C$2:C12881)</f>
        <v>2</v>
      </c>
    </row>
    <row r="12882" spans="1:4">
      <c r="A12882" s="1" t="str">
        <f t="shared" si="543"/>
        <v>shahilk</v>
      </c>
      <c r="B12882" s="5">
        <v>43942</v>
      </c>
      <c r="C12882">
        <v>0</v>
      </c>
      <c r="D12882" s="8">
        <f>SUMIF(A$2:A12882,A12882,C$2:C12882)</f>
        <v>2</v>
      </c>
    </row>
    <row r="12883" spans="1:4">
      <c r="A12883" s="1" t="str">
        <f t="shared" si="543"/>
        <v>shahilk</v>
      </c>
      <c r="B12883" s="5">
        <v>43943</v>
      </c>
      <c r="C12883">
        <v>0</v>
      </c>
      <c r="D12883" s="8">
        <f>SUMIF(A$2:A12883,A12883,C$2:C12883)</f>
        <v>2</v>
      </c>
    </row>
    <row r="12884" spans="1:4">
      <c r="A12884" s="1" t="str">
        <f t="shared" si="543"/>
        <v>shahilk</v>
      </c>
      <c r="B12884" s="5">
        <v>43944</v>
      </c>
      <c r="C12884">
        <v>0</v>
      </c>
      <c r="D12884" s="8">
        <f>SUMIF(A$2:A12884,A12884,C$2:C12884)</f>
        <v>2</v>
      </c>
    </row>
    <row r="12885" spans="1:4">
      <c r="A12885" s="1" t="str">
        <f t="shared" si="543"/>
        <v>shahilk</v>
      </c>
      <c r="B12885" s="5">
        <v>43945</v>
      </c>
      <c r="C12885">
        <v>1</v>
      </c>
      <c r="D12885" s="8">
        <f>SUMIF(A$2:A12885,A12885,C$2:C12885)</f>
        <v>3</v>
      </c>
    </row>
    <row r="12886" spans="1:4">
      <c r="A12886" s="1" t="str">
        <f t="shared" ref="A12886:A12917" si="544">A12885</f>
        <v>shahilk</v>
      </c>
      <c r="B12886" s="5">
        <v>43946</v>
      </c>
      <c r="C12886">
        <v>1</v>
      </c>
      <c r="D12886" s="8">
        <f>SUMIF(A$2:A12886,A12886,C$2:C12886)</f>
        <v>4</v>
      </c>
    </row>
    <row r="12887" spans="1:4">
      <c r="A12887" s="1" t="str">
        <f t="shared" si="544"/>
        <v>shahilk</v>
      </c>
      <c r="B12887" s="5">
        <v>43947</v>
      </c>
      <c r="C12887">
        <v>0</v>
      </c>
      <c r="D12887" s="8">
        <f>SUMIF(A$2:A12887,A12887,C$2:C12887)</f>
        <v>4</v>
      </c>
    </row>
    <row r="12888" spans="1:4">
      <c r="A12888" s="1" t="str">
        <f t="shared" si="544"/>
        <v>shahilk</v>
      </c>
      <c r="B12888" s="5">
        <v>43948</v>
      </c>
      <c r="C12888">
        <v>0</v>
      </c>
      <c r="D12888" s="8">
        <f>SUMIF(A$2:A12888,A12888,C$2:C12888)</f>
        <v>4</v>
      </c>
    </row>
    <row r="12889" spans="1:4">
      <c r="A12889" s="1" t="str">
        <f t="shared" si="544"/>
        <v>shahilk</v>
      </c>
      <c r="B12889" s="5">
        <v>43949</v>
      </c>
      <c r="C12889">
        <v>1</v>
      </c>
      <c r="D12889" s="8">
        <f>SUMIF(A$2:A12889,A12889,C$2:C12889)</f>
        <v>5</v>
      </c>
    </row>
    <row r="12890" spans="1:4">
      <c r="A12890" s="1" t="str">
        <f t="shared" si="544"/>
        <v>shahilk</v>
      </c>
      <c r="B12890" s="5">
        <v>43950</v>
      </c>
      <c r="C12890">
        <v>0</v>
      </c>
      <c r="D12890" s="8">
        <f>SUMIF(A$2:A12890,A12890,C$2:C12890)</f>
        <v>5</v>
      </c>
    </row>
    <row r="12891" spans="1:4">
      <c r="A12891" s="1" t="str">
        <f t="shared" si="544"/>
        <v>shahilk</v>
      </c>
      <c r="B12891" s="5">
        <v>43951</v>
      </c>
      <c r="C12891">
        <v>0</v>
      </c>
      <c r="D12891" s="8">
        <f>SUMIF(A$2:A12891,A12891,C$2:C12891)</f>
        <v>5</v>
      </c>
    </row>
    <row r="12892" spans="1:4">
      <c r="A12892" s="1" t="str">
        <f t="shared" si="544"/>
        <v>shahilk</v>
      </c>
      <c r="B12892" s="5">
        <v>43952</v>
      </c>
      <c r="C12892">
        <v>1</v>
      </c>
      <c r="D12892" s="8">
        <f>SUMIF(A$2:A12892,A12892,C$2:C12892)</f>
        <v>6</v>
      </c>
    </row>
    <row r="12893" spans="1:4">
      <c r="A12893" s="1" t="str">
        <f t="shared" si="544"/>
        <v>shahilk</v>
      </c>
      <c r="B12893" s="5">
        <v>43953</v>
      </c>
      <c r="C12893">
        <v>0</v>
      </c>
      <c r="D12893" s="8">
        <f>SUMIF(A$2:A12893,A12893,C$2:C12893)</f>
        <v>6</v>
      </c>
    </row>
    <row r="12894" spans="1:4">
      <c r="A12894" s="1" t="str">
        <f t="shared" si="544"/>
        <v>shahilk</v>
      </c>
      <c r="B12894" s="5">
        <v>43954</v>
      </c>
      <c r="C12894">
        <v>0</v>
      </c>
      <c r="D12894" s="8">
        <f>SUMIF(A$2:A12894,A12894,C$2:C12894)</f>
        <v>6</v>
      </c>
    </row>
    <row r="12895" spans="1:4">
      <c r="A12895" s="1" t="str">
        <f t="shared" si="544"/>
        <v>shahilk</v>
      </c>
      <c r="B12895" s="5">
        <v>43955</v>
      </c>
      <c r="C12895">
        <v>0</v>
      </c>
      <c r="D12895" s="8">
        <f>SUMIF(A$2:A12895,A12895,C$2:C12895)</f>
        <v>6</v>
      </c>
    </row>
    <row r="12896" spans="1:4">
      <c r="A12896" s="1" t="str">
        <f t="shared" si="544"/>
        <v>shahilk</v>
      </c>
      <c r="B12896" s="5">
        <v>43956</v>
      </c>
      <c r="C12896">
        <v>0</v>
      </c>
      <c r="D12896" s="8">
        <f>SUMIF(A$2:A12896,A12896,C$2:C12896)</f>
        <v>6</v>
      </c>
    </row>
    <row r="12897" spans="1:4">
      <c r="A12897" s="1" t="str">
        <f t="shared" si="544"/>
        <v>shahilk</v>
      </c>
      <c r="B12897" s="5">
        <v>43957</v>
      </c>
      <c r="C12897">
        <v>0</v>
      </c>
      <c r="D12897" s="8">
        <f>SUMIF(A$2:A12897,A12897,C$2:C12897)</f>
        <v>6</v>
      </c>
    </row>
    <row r="12898" spans="1:4">
      <c r="A12898" s="1" t="str">
        <f t="shared" si="544"/>
        <v>shahilk</v>
      </c>
      <c r="B12898" s="5">
        <v>43958</v>
      </c>
      <c r="C12898">
        <v>0</v>
      </c>
      <c r="D12898" s="8">
        <f>SUMIF(A$2:A12898,A12898,C$2:C12898)</f>
        <v>6</v>
      </c>
    </row>
    <row r="12899" spans="1:4">
      <c r="A12899" s="1" t="str">
        <f t="shared" si="544"/>
        <v>shahilk</v>
      </c>
      <c r="B12899" s="5">
        <v>43959</v>
      </c>
      <c r="C12899">
        <v>0</v>
      </c>
      <c r="D12899" s="8">
        <f>SUMIF(A$2:A12899,A12899,C$2:C12899)</f>
        <v>6</v>
      </c>
    </row>
    <row r="12900" spans="1:4">
      <c r="A12900" s="1" t="str">
        <f t="shared" si="544"/>
        <v>shahilk</v>
      </c>
      <c r="B12900" s="5">
        <v>43960</v>
      </c>
      <c r="C12900">
        <v>1</v>
      </c>
      <c r="D12900" s="8">
        <f>SUMIF(A$2:A12900,A12900,C$2:C12900)</f>
        <v>7</v>
      </c>
    </row>
    <row r="12901" spans="1:4">
      <c r="A12901" s="1" t="str">
        <f t="shared" si="544"/>
        <v>shahilk</v>
      </c>
      <c r="B12901" s="5">
        <v>43961</v>
      </c>
      <c r="C12901">
        <v>0</v>
      </c>
      <c r="D12901" s="8">
        <f>SUMIF(A$2:A12901,A12901,C$2:C12901)</f>
        <v>7</v>
      </c>
    </row>
    <row r="12902" spans="1:4">
      <c r="A12902" s="1" t="str">
        <f t="shared" si="544"/>
        <v>shahilk</v>
      </c>
      <c r="B12902" s="5">
        <v>43962</v>
      </c>
      <c r="C12902">
        <v>0</v>
      </c>
      <c r="D12902" s="8">
        <f>SUMIF(A$2:A12902,A12902,C$2:C12902)</f>
        <v>7</v>
      </c>
    </row>
    <row r="12903" spans="1:4">
      <c r="A12903" s="1" t="str">
        <f t="shared" si="544"/>
        <v>shahilk</v>
      </c>
      <c r="B12903" s="5">
        <v>43963</v>
      </c>
      <c r="C12903">
        <v>0</v>
      </c>
      <c r="D12903" s="8">
        <f>SUMIF(A$2:A12903,A12903,C$2:C12903)</f>
        <v>7</v>
      </c>
    </row>
    <row r="12904" spans="1:4">
      <c r="A12904" s="1" t="str">
        <f t="shared" si="544"/>
        <v>shahilk</v>
      </c>
      <c r="B12904" s="5">
        <v>43964</v>
      </c>
      <c r="C12904">
        <v>1</v>
      </c>
      <c r="D12904" s="8">
        <f>SUMIF(A$2:A12904,A12904,C$2:C12904)</f>
        <v>8</v>
      </c>
    </row>
    <row r="12905" spans="1:4">
      <c r="A12905" s="1" t="str">
        <f t="shared" si="544"/>
        <v>shahilk</v>
      </c>
      <c r="B12905" s="5">
        <v>43965</v>
      </c>
      <c r="C12905">
        <v>0</v>
      </c>
      <c r="D12905" s="8">
        <f>SUMIF(A$2:A12905,A12905,C$2:C12905)</f>
        <v>8</v>
      </c>
    </row>
    <row r="12906" spans="1:4">
      <c r="A12906" s="1" t="str">
        <f t="shared" si="544"/>
        <v>shahilk</v>
      </c>
      <c r="B12906" s="5">
        <v>43966</v>
      </c>
      <c r="C12906">
        <v>0</v>
      </c>
      <c r="D12906" s="8">
        <f>SUMIF(A$2:A12906,A12906,C$2:C12906)</f>
        <v>8</v>
      </c>
    </row>
    <row r="12907" spans="1:4">
      <c r="A12907" s="1" t="str">
        <f t="shared" si="544"/>
        <v>shahilk</v>
      </c>
      <c r="B12907" s="5">
        <v>43967</v>
      </c>
      <c r="C12907">
        <v>0</v>
      </c>
      <c r="D12907" s="8">
        <f>SUMIF(A$2:A12907,A12907,C$2:C12907)</f>
        <v>8</v>
      </c>
    </row>
    <row r="12908" spans="1:4">
      <c r="A12908" s="1" t="str">
        <f t="shared" si="544"/>
        <v>shahilk</v>
      </c>
      <c r="B12908" s="5">
        <v>43968</v>
      </c>
      <c r="C12908">
        <v>0</v>
      </c>
      <c r="D12908" s="8">
        <f>SUMIF(A$2:A12908,A12908,C$2:C12908)</f>
        <v>8</v>
      </c>
    </row>
    <row r="12909" spans="1:4">
      <c r="A12909" s="1" t="str">
        <f t="shared" si="544"/>
        <v>shahilk</v>
      </c>
      <c r="B12909" s="5">
        <v>43969</v>
      </c>
      <c r="C12909">
        <v>1</v>
      </c>
      <c r="D12909" s="8">
        <f>SUMIF(A$2:A12909,A12909,C$2:C12909)</f>
        <v>9</v>
      </c>
    </row>
    <row r="12910" spans="1:4">
      <c r="A12910" s="1" t="str">
        <f t="shared" si="544"/>
        <v>shahilk</v>
      </c>
      <c r="B12910" s="5">
        <v>43970</v>
      </c>
      <c r="C12910">
        <v>0</v>
      </c>
      <c r="D12910" s="8">
        <f>SUMIF(A$2:A12910,A12910,C$2:C12910)</f>
        <v>9</v>
      </c>
    </row>
    <row r="12911" spans="1:4">
      <c r="A12911" s="1" t="str">
        <f t="shared" si="544"/>
        <v>shahilk</v>
      </c>
      <c r="B12911" s="5">
        <v>43971</v>
      </c>
      <c r="C12911">
        <v>0</v>
      </c>
      <c r="D12911" s="8">
        <f>SUMIF(A$2:A12911,A12911,C$2:C12911)</f>
        <v>9</v>
      </c>
    </row>
    <row r="12912" spans="1:4">
      <c r="A12912" s="1" t="str">
        <f t="shared" si="544"/>
        <v>shahilk</v>
      </c>
      <c r="B12912" s="5">
        <v>43972</v>
      </c>
      <c r="C12912">
        <v>0</v>
      </c>
      <c r="D12912" s="8">
        <f>SUMIF(A$2:A12912,A12912,C$2:C12912)</f>
        <v>9</v>
      </c>
    </row>
    <row r="12913" spans="1:4">
      <c r="A12913" s="1" t="str">
        <f t="shared" si="544"/>
        <v>shahilk</v>
      </c>
      <c r="B12913" s="5">
        <v>43973</v>
      </c>
      <c r="C12913">
        <v>0</v>
      </c>
      <c r="D12913" s="8">
        <f>SUMIF(A$2:A12913,A12913,C$2:C12913)</f>
        <v>9</v>
      </c>
    </row>
    <row r="12914" spans="1:4">
      <c r="A12914" s="1" t="str">
        <f t="shared" si="544"/>
        <v>shahilk</v>
      </c>
      <c r="B12914" s="5">
        <v>43974</v>
      </c>
      <c r="C12914">
        <v>0</v>
      </c>
      <c r="D12914" s="8">
        <f>SUMIF(A$2:A12914,A12914,C$2:C12914)</f>
        <v>9</v>
      </c>
    </row>
    <row r="12915" spans="1:4">
      <c r="A12915" s="1" t="str">
        <f t="shared" si="544"/>
        <v>shahilk</v>
      </c>
      <c r="B12915" s="5">
        <v>43975</v>
      </c>
      <c r="C12915">
        <v>0</v>
      </c>
      <c r="D12915" s="8">
        <f>SUMIF(A$2:A12915,A12915,C$2:C12915)</f>
        <v>9</v>
      </c>
    </row>
    <row r="12916" spans="1:4">
      <c r="A12916" s="1" t="str">
        <f t="shared" si="544"/>
        <v>shahilk</v>
      </c>
      <c r="B12916" s="5">
        <v>43976</v>
      </c>
      <c r="C12916">
        <v>0</v>
      </c>
      <c r="D12916" s="8">
        <f>SUMIF(A$2:A12916,A12916,C$2:C12916)</f>
        <v>9</v>
      </c>
    </row>
    <row r="12917" spans="1:4">
      <c r="A12917" s="1" t="str">
        <f t="shared" si="544"/>
        <v>shahilk</v>
      </c>
      <c r="B12917" s="5">
        <v>43977</v>
      </c>
      <c r="C12917">
        <v>0</v>
      </c>
      <c r="D12917" s="8">
        <f>SUMIF(A$2:A12917,A12917,C$2:C12917)</f>
        <v>9</v>
      </c>
    </row>
    <row r="12918" spans="1:4">
      <c r="A12918" s="1" t="str">
        <f t="shared" ref="A12918:A12923" si="545">A12917</f>
        <v>shahilk</v>
      </c>
      <c r="B12918" s="5">
        <v>43978</v>
      </c>
      <c r="C12918">
        <v>0</v>
      </c>
      <c r="D12918" s="8">
        <f>SUMIF(A$2:A12918,A12918,C$2:C12918)</f>
        <v>9</v>
      </c>
    </row>
    <row r="12919" spans="1:4">
      <c r="A12919" s="1" t="str">
        <f t="shared" si="545"/>
        <v>shahilk</v>
      </c>
      <c r="B12919" s="5">
        <v>43979</v>
      </c>
      <c r="C12919">
        <v>0</v>
      </c>
      <c r="D12919" s="8">
        <f>SUMIF(A$2:A12919,A12919,C$2:C12919)</f>
        <v>9</v>
      </c>
    </row>
    <row r="12920" spans="1:4">
      <c r="A12920" s="1" t="str">
        <f t="shared" si="545"/>
        <v>shahilk</v>
      </c>
      <c r="B12920" s="5">
        <v>43980</v>
      </c>
      <c r="C12920">
        <v>0</v>
      </c>
      <c r="D12920" s="8">
        <f>SUMIF(A$2:A12920,A12920,C$2:C12920)</f>
        <v>9</v>
      </c>
    </row>
    <row r="12921" spans="1:4">
      <c r="A12921" s="1" t="str">
        <f t="shared" si="545"/>
        <v>shahilk</v>
      </c>
      <c r="B12921" s="5">
        <v>43981</v>
      </c>
      <c r="C12921">
        <v>0</v>
      </c>
      <c r="D12921" s="8">
        <f>SUMIF(A$2:A12921,A12921,C$2:C12921)</f>
        <v>9</v>
      </c>
    </row>
    <row r="12922" spans="1:4">
      <c r="A12922" s="1" t="str">
        <f t="shared" si="545"/>
        <v>shahilk</v>
      </c>
      <c r="B12922" s="5">
        <v>43982</v>
      </c>
      <c r="C12922">
        <v>0</v>
      </c>
      <c r="D12922" s="8">
        <f>SUMIF(A$2:A12922,A12922,C$2:C12922)</f>
        <v>9</v>
      </c>
    </row>
    <row r="12923" spans="1:4">
      <c r="A12923" s="1" t="str">
        <f t="shared" si="545"/>
        <v>shahilk</v>
      </c>
      <c r="B12923" s="5">
        <v>43983</v>
      </c>
      <c r="C12923">
        <v>0</v>
      </c>
      <c r="D12923" s="8">
        <f>SUMIF(A$2:A12923,A12923,C$2:C12923)</f>
        <v>9</v>
      </c>
    </row>
    <row r="12924" spans="1:4">
      <c r="A12924" s="1" t="s">
        <v>185</v>
      </c>
      <c r="B12924" s="5">
        <v>43913</v>
      </c>
      <c r="C12924">
        <v>0</v>
      </c>
      <c r="D12924" s="8">
        <f>SUMIF(A$2:A12924,A12924,C$2:C12924)</f>
        <v>0</v>
      </c>
    </row>
    <row r="12925" spans="1:4">
      <c r="A12925" s="1" t="str">
        <f t="shared" ref="A12925:A12956" si="546">A12924</f>
        <v>shajimon</v>
      </c>
      <c r="B12925" s="5">
        <v>43914</v>
      </c>
      <c r="C12925">
        <v>0</v>
      </c>
      <c r="D12925" s="8">
        <f>SUMIF(A$2:A12925,A12925,C$2:C12925)</f>
        <v>0</v>
      </c>
    </row>
    <row r="12926" spans="1:4">
      <c r="A12926" s="1" t="str">
        <f t="shared" si="546"/>
        <v>shajimon</v>
      </c>
      <c r="B12926" s="5">
        <v>43915</v>
      </c>
      <c r="C12926">
        <v>0</v>
      </c>
      <c r="D12926" s="8">
        <f>SUMIF(A$2:A12926,A12926,C$2:C12926)</f>
        <v>0</v>
      </c>
    </row>
    <row r="12927" spans="1:4">
      <c r="A12927" s="1" t="str">
        <f t="shared" si="546"/>
        <v>shajimon</v>
      </c>
      <c r="B12927" s="5">
        <v>43916</v>
      </c>
      <c r="C12927">
        <v>0</v>
      </c>
      <c r="D12927" s="8">
        <f>SUMIF(A$2:A12927,A12927,C$2:C12927)</f>
        <v>0</v>
      </c>
    </row>
    <row r="12928" spans="1:4">
      <c r="A12928" s="1" t="str">
        <f t="shared" si="546"/>
        <v>shajimon</v>
      </c>
      <c r="B12928" s="5">
        <v>43917</v>
      </c>
      <c r="C12928">
        <v>0</v>
      </c>
      <c r="D12928" s="8">
        <f>SUMIF(A$2:A12928,A12928,C$2:C12928)</f>
        <v>0</v>
      </c>
    </row>
    <row r="12929" spans="1:4">
      <c r="A12929" s="1" t="str">
        <f t="shared" si="546"/>
        <v>shajimon</v>
      </c>
      <c r="B12929" s="5">
        <v>43918</v>
      </c>
      <c r="C12929">
        <v>0</v>
      </c>
      <c r="D12929" s="8">
        <f>SUMIF(A$2:A12929,A12929,C$2:C12929)</f>
        <v>0</v>
      </c>
    </row>
    <row r="12930" spans="1:4">
      <c r="A12930" s="1" t="str">
        <f t="shared" si="546"/>
        <v>shajimon</v>
      </c>
      <c r="B12930" s="5">
        <v>43919</v>
      </c>
      <c r="C12930">
        <v>0</v>
      </c>
      <c r="D12930" s="8">
        <f>SUMIF(A$2:A12930,A12930,C$2:C12930)</f>
        <v>0</v>
      </c>
    </row>
    <row r="12931" spans="1:4">
      <c r="A12931" s="1" t="str">
        <f t="shared" si="546"/>
        <v>shajimon</v>
      </c>
      <c r="B12931" s="5">
        <v>43920</v>
      </c>
      <c r="C12931">
        <v>0</v>
      </c>
      <c r="D12931" s="8">
        <f>SUMIF(A$2:A12931,A12931,C$2:C12931)</f>
        <v>0</v>
      </c>
    </row>
    <row r="12932" spans="1:4">
      <c r="A12932" s="1" t="str">
        <f t="shared" si="546"/>
        <v>shajimon</v>
      </c>
      <c r="B12932" s="5">
        <v>43921</v>
      </c>
      <c r="C12932">
        <v>0</v>
      </c>
      <c r="D12932" s="8">
        <f>SUMIF(A$2:A12932,A12932,C$2:C12932)</f>
        <v>0</v>
      </c>
    </row>
    <row r="12933" spans="1:4">
      <c r="A12933" s="1" t="str">
        <f t="shared" si="546"/>
        <v>shajimon</v>
      </c>
      <c r="B12933" s="5">
        <v>43922</v>
      </c>
      <c r="C12933">
        <v>1</v>
      </c>
      <c r="D12933" s="8">
        <f>SUMIF(A$2:A12933,A12933,C$2:C12933)</f>
        <v>1</v>
      </c>
    </row>
    <row r="12934" spans="1:4">
      <c r="A12934" s="1" t="str">
        <f t="shared" si="546"/>
        <v>shajimon</v>
      </c>
      <c r="B12934" s="5">
        <v>43923</v>
      </c>
      <c r="C12934">
        <v>0</v>
      </c>
      <c r="D12934" s="8">
        <f>SUMIF(A$2:A12934,A12934,C$2:C12934)</f>
        <v>1</v>
      </c>
    </row>
    <row r="12935" spans="1:4">
      <c r="A12935" s="1" t="str">
        <f t="shared" si="546"/>
        <v>shajimon</v>
      </c>
      <c r="B12935" s="5">
        <v>43924</v>
      </c>
      <c r="C12935">
        <v>0</v>
      </c>
      <c r="D12935" s="8">
        <f>SUMIF(A$2:A12935,A12935,C$2:C12935)</f>
        <v>1</v>
      </c>
    </row>
    <row r="12936" spans="1:4">
      <c r="A12936" s="1" t="str">
        <f t="shared" si="546"/>
        <v>shajimon</v>
      </c>
      <c r="B12936" s="5">
        <v>43925</v>
      </c>
      <c r="C12936">
        <v>0</v>
      </c>
      <c r="D12936" s="8">
        <f>SUMIF(A$2:A12936,A12936,C$2:C12936)</f>
        <v>1</v>
      </c>
    </row>
    <row r="12937" spans="1:4">
      <c r="A12937" s="1" t="str">
        <f t="shared" si="546"/>
        <v>shajimon</v>
      </c>
      <c r="B12937" s="5">
        <v>43926</v>
      </c>
      <c r="C12937">
        <v>0</v>
      </c>
      <c r="D12937" s="8">
        <f>SUMIF(A$2:A12937,A12937,C$2:C12937)</f>
        <v>1</v>
      </c>
    </row>
    <row r="12938" spans="1:4">
      <c r="A12938" s="1" t="str">
        <f t="shared" si="546"/>
        <v>shajimon</v>
      </c>
      <c r="B12938" s="5">
        <v>43927</v>
      </c>
      <c r="C12938">
        <v>0</v>
      </c>
      <c r="D12938" s="8">
        <f>SUMIF(A$2:A12938,A12938,C$2:C12938)</f>
        <v>1</v>
      </c>
    </row>
    <row r="12939" spans="1:4">
      <c r="A12939" s="1" t="str">
        <f t="shared" si="546"/>
        <v>shajimon</v>
      </c>
      <c r="B12939" s="5">
        <v>43928</v>
      </c>
      <c r="C12939">
        <v>0</v>
      </c>
      <c r="D12939" s="8">
        <f>SUMIF(A$2:A12939,A12939,C$2:C12939)</f>
        <v>1</v>
      </c>
    </row>
    <row r="12940" spans="1:4">
      <c r="A12940" s="1" t="str">
        <f t="shared" si="546"/>
        <v>shajimon</v>
      </c>
      <c r="B12940" s="5">
        <v>43929</v>
      </c>
      <c r="C12940">
        <v>0</v>
      </c>
      <c r="D12940" s="8">
        <f>SUMIF(A$2:A12940,A12940,C$2:C12940)</f>
        <v>1</v>
      </c>
    </row>
    <row r="12941" spans="1:4">
      <c r="A12941" s="1" t="str">
        <f t="shared" si="546"/>
        <v>shajimon</v>
      </c>
      <c r="B12941" s="5">
        <v>43930</v>
      </c>
      <c r="C12941">
        <v>0</v>
      </c>
      <c r="D12941" s="8">
        <f>SUMIF(A$2:A12941,A12941,C$2:C12941)</f>
        <v>1</v>
      </c>
    </row>
    <row r="12942" spans="1:4">
      <c r="A12942" s="1" t="str">
        <f t="shared" si="546"/>
        <v>shajimon</v>
      </c>
      <c r="B12942" s="5">
        <v>43931</v>
      </c>
      <c r="C12942">
        <v>0</v>
      </c>
      <c r="D12942" s="8">
        <f>SUMIF(A$2:A12942,A12942,C$2:C12942)</f>
        <v>1</v>
      </c>
    </row>
    <row r="12943" spans="1:4">
      <c r="A12943" s="1" t="str">
        <f t="shared" si="546"/>
        <v>shajimon</v>
      </c>
      <c r="B12943" s="5">
        <v>43932</v>
      </c>
      <c r="C12943">
        <v>0</v>
      </c>
      <c r="D12943" s="8">
        <f>SUMIF(A$2:A12943,A12943,C$2:C12943)</f>
        <v>1</v>
      </c>
    </row>
    <row r="12944" spans="1:4">
      <c r="A12944" s="1" t="str">
        <f t="shared" si="546"/>
        <v>shajimon</v>
      </c>
      <c r="B12944" s="5">
        <v>43933</v>
      </c>
      <c r="C12944">
        <v>0</v>
      </c>
      <c r="D12944" s="8">
        <f>SUMIF(A$2:A12944,A12944,C$2:C12944)</f>
        <v>1</v>
      </c>
    </row>
    <row r="12945" spans="1:4">
      <c r="A12945" s="1" t="str">
        <f t="shared" si="546"/>
        <v>shajimon</v>
      </c>
      <c r="B12945" s="5">
        <v>43934</v>
      </c>
      <c r="C12945">
        <v>0</v>
      </c>
      <c r="D12945" s="8">
        <f>SUMIF(A$2:A12945,A12945,C$2:C12945)</f>
        <v>1</v>
      </c>
    </row>
    <row r="12946" spans="1:4">
      <c r="A12946" s="1" t="str">
        <f t="shared" si="546"/>
        <v>shajimon</v>
      </c>
      <c r="B12946" s="5">
        <v>43935</v>
      </c>
      <c r="C12946">
        <v>0</v>
      </c>
      <c r="D12946" s="8">
        <f>SUMIF(A$2:A12946,A12946,C$2:C12946)</f>
        <v>1</v>
      </c>
    </row>
    <row r="12947" spans="1:4">
      <c r="A12947" s="1" t="str">
        <f t="shared" si="546"/>
        <v>shajimon</v>
      </c>
      <c r="B12947" s="5">
        <v>43936</v>
      </c>
      <c r="C12947">
        <v>0</v>
      </c>
      <c r="D12947" s="8">
        <f>SUMIF(A$2:A12947,A12947,C$2:C12947)</f>
        <v>1</v>
      </c>
    </row>
    <row r="12948" spans="1:4">
      <c r="A12948" s="1" t="str">
        <f t="shared" si="546"/>
        <v>shajimon</v>
      </c>
      <c r="B12948" s="5">
        <v>43937</v>
      </c>
      <c r="C12948">
        <v>0</v>
      </c>
      <c r="D12948" s="8">
        <f>SUMIF(A$2:A12948,A12948,C$2:C12948)</f>
        <v>1</v>
      </c>
    </row>
    <row r="12949" spans="1:4">
      <c r="A12949" s="1" t="str">
        <f t="shared" si="546"/>
        <v>shajimon</v>
      </c>
      <c r="B12949" s="5">
        <v>43938</v>
      </c>
      <c r="C12949">
        <v>0</v>
      </c>
      <c r="D12949" s="8">
        <f>SUMIF(A$2:A12949,A12949,C$2:C12949)</f>
        <v>1</v>
      </c>
    </row>
    <row r="12950" spans="1:4">
      <c r="A12950" s="1" t="str">
        <f t="shared" si="546"/>
        <v>shajimon</v>
      </c>
      <c r="B12950" s="5">
        <v>43939</v>
      </c>
      <c r="C12950">
        <v>0</v>
      </c>
      <c r="D12950" s="8">
        <f>SUMIF(A$2:A12950,A12950,C$2:C12950)</f>
        <v>1</v>
      </c>
    </row>
    <row r="12951" spans="1:4">
      <c r="A12951" s="1" t="str">
        <f t="shared" si="546"/>
        <v>shajimon</v>
      </c>
      <c r="B12951" s="5">
        <v>43940</v>
      </c>
      <c r="C12951">
        <v>0</v>
      </c>
      <c r="D12951" s="8">
        <f>SUMIF(A$2:A12951,A12951,C$2:C12951)</f>
        <v>1</v>
      </c>
    </row>
    <row r="12952" spans="1:4">
      <c r="A12952" s="1" t="str">
        <f t="shared" si="546"/>
        <v>shajimon</v>
      </c>
      <c r="B12952" s="5">
        <v>43941</v>
      </c>
      <c r="C12952">
        <v>0</v>
      </c>
      <c r="D12952" s="8">
        <f>SUMIF(A$2:A12952,A12952,C$2:C12952)</f>
        <v>1</v>
      </c>
    </row>
    <row r="12953" spans="1:4">
      <c r="A12953" s="1" t="str">
        <f t="shared" si="546"/>
        <v>shajimon</v>
      </c>
      <c r="B12953" s="5">
        <v>43942</v>
      </c>
      <c r="C12953">
        <v>0</v>
      </c>
      <c r="D12953" s="8">
        <f>SUMIF(A$2:A12953,A12953,C$2:C12953)</f>
        <v>1</v>
      </c>
    </row>
    <row r="12954" spans="1:4">
      <c r="A12954" s="1" t="str">
        <f t="shared" si="546"/>
        <v>shajimon</v>
      </c>
      <c r="B12954" s="5">
        <v>43943</v>
      </c>
      <c r="C12954">
        <v>0</v>
      </c>
      <c r="D12954" s="8">
        <f>SUMIF(A$2:A12954,A12954,C$2:C12954)</f>
        <v>1</v>
      </c>
    </row>
    <row r="12955" spans="1:4">
      <c r="A12955" s="1" t="str">
        <f t="shared" si="546"/>
        <v>shajimon</v>
      </c>
      <c r="B12955" s="5">
        <v>43944</v>
      </c>
      <c r="C12955">
        <v>0</v>
      </c>
      <c r="D12955" s="8">
        <f>SUMIF(A$2:A12955,A12955,C$2:C12955)</f>
        <v>1</v>
      </c>
    </row>
    <row r="12956" spans="1:4">
      <c r="A12956" s="1" t="str">
        <f t="shared" si="546"/>
        <v>shajimon</v>
      </c>
      <c r="B12956" s="5">
        <v>43945</v>
      </c>
      <c r="C12956">
        <v>0</v>
      </c>
      <c r="D12956" s="8">
        <f>SUMIF(A$2:A12956,A12956,C$2:C12956)</f>
        <v>1</v>
      </c>
    </row>
    <row r="12957" spans="1:4">
      <c r="A12957" s="1" t="str">
        <f t="shared" ref="A12957:A12988" si="547">A12956</f>
        <v>shajimon</v>
      </c>
      <c r="B12957" s="5">
        <v>43946</v>
      </c>
      <c r="C12957">
        <v>0</v>
      </c>
      <c r="D12957" s="8">
        <f>SUMIF(A$2:A12957,A12957,C$2:C12957)</f>
        <v>1</v>
      </c>
    </row>
    <row r="12958" spans="1:4">
      <c r="A12958" s="1" t="str">
        <f t="shared" si="547"/>
        <v>shajimon</v>
      </c>
      <c r="B12958" s="5">
        <v>43947</v>
      </c>
      <c r="C12958">
        <v>0</v>
      </c>
      <c r="D12958" s="8">
        <f>SUMIF(A$2:A12958,A12958,C$2:C12958)</f>
        <v>1</v>
      </c>
    </row>
    <row r="12959" spans="1:4">
      <c r="A12959" s="1" t="str">
        <f t="shared" si="547"/>
        <v>shajimon</v>
      </c>
      <c r="B12959" s="5">
        <v>43948</v>
      </c>
      <c r="C12959">
        <v>0</v>
      </c>
      <c r="D12959" s="8">
        <f>SUMIF(A$2:A12959,A12959,C$2:C12959)</f>
        <v>1</v>
      </c>
    </row>
    <row r="12960" spans="1:4">
      <c r="A12960" s="1" t="str">
        <f t="shared" si="547"/>
        <v>shajimon</v>
      </c>
      <c r="B12960" s="5">
        <v>43949</v>
      </c>
      <c r="C12960">
        <v>0</v>
      </c>
      <c r="D12960" s="8">
        <f>SUMIF(A$2:A12960,A12960,C$2:C12960)</f>
        <v>1</v>
      </c>
    </row>
    <row r="12961" spans="1:4">
      <c r="A12961" s="1" t="str">
        <f t="shared" si="547"/>
        <v>shajimon</v>
      </c>
      <c r="B12961" s="5">
        <v>43950</v>
      </c>
      <c r="C12961">
        <v>0</v>
      </c>
      <c r="D12961" s="8">
        <f>SUMIF(A$2:A12961,A12961,C$2:C12961)</f>
        <v>1</v>
      </c>
    </row>
    <row r="12962" spans="1:4">
      <c r="A12962" s="1" t="str">
        <f t="shared" si="547"/>
        <v>shajimon</v>
      </c>
      <c r="B12962" s="5">
        <v>43951</v>
      </c>
      <c r="C12962">
        <v>0</v>
      </c>
      <c r="D12962" s="8">
        <f>SUMIF(A$2:A12962,A12962,C$2:C12962)</f>
        <v>1</v>
      </c>
    </row>
    <row r="12963" spans="1:4">
      <c r="A12963" s="1" t="str">
        <f t="shared" si="547"/>
        <v>shajimon</v>
      </c>
      <c r="B12963" s="5">
        <v>43952</v>
      </c>
      <c r="C12963">
        <v>0</v>
      </c>
      <c r="D12963" s="8">
        <f>SUMIF(A$2:A12963,A12963,C$2:C12963)</f>
        <v>1</v>
      </c>
    </row>
    <row r="12964" spans="1:4">
      <c r="A12964" s="1" t="str">
        <f t="shared" si="547"/>
        <v>shajimon</v>
      </c>
      <c r="B12964" s="5">
        <v>43953</v>
      </c>
      <c r="C12964">
        <v>0</v>
      </c>
      <c r="D12964" s="8">
        <f>SUMIF(A$2:A12964,A12964,C$2:C12964)</f>
        <v>1</v>
      </c>
    </row>
    <row r="12965" spans="1:4">
      <c r="A12965" s="1" t="str">
        <f t="shared" si="547"/>
        <v>shajimon</v>
      </c>
      <c r="B12965" s="5">
        <v>43954</v>
      </c>
      <c r="C12965">
        <v>0</v>
      </c>
      <c r="D12965" s="8">
        <f>SUMIF(A$2:A12965,A12965,C$2:C12965)</f>
        <v>1</v>
      </c>
    </row>
    <row r="12966" spans="1:4">
      <c r="A12966" s="1" t="str">
        <f t="shared" si="547"/>
        <v>shajimon</v>
      </c>
      <c r="B12966" s="5">
        <v>43955</v>
      </c>
      <c r="C12966">
        <v>0</v>
      </c>
      <c r="D12966" s="8">
        <f>SUMIF(A$2:A12966,A12966,C$2:C12966)</f>
        <v>1</v>
      </c>
    </row>
    <row r="12967" spans="1:4">
      <c r="A12967" s="1" t="str">
        <f t="shared" si="547"/>
        <v>shajimon</v>
      </c>
      <c r="B12967" s="5">
        <v>43956</v>
      </c>
      <c r="C12967">
        <v>0</v>
      </c>
      <c r="D12967" s="8">
        <f>SUMIF(A$2:A12967,A12967,C$2:C12967)</f>
        <v>1</v>
      </c>
    </row>
    <row r="12968" spans="1:4">
      <c r="A12968" s="1" t="str">
        <f t="shared" si="547"/>
        <v>shajimon</v>
      </c>
      <c r="B12968" s="5">
        <v>43957</v>
      </c>
      <c r="C12968">
        <v>0</v>
      </c>
      <c r="D12968" s="8">
        <f>SUMIF(A$2:A12968,A12968,C$2:C12968)</f>
        <v>1</v>
      </c>
    </row>
    <row r="12969" spans="1:4">
      <c r="A12969" s="1" t="str">
        <f t="shared" si="547"/>
        <v>shajimon</v>
      </c>
      <c r="B12969" s="5">
        <v>43958</v>
      </c>
      <c r="C12969">
        <v>0</v>
      </c>
      <c r="D12969" s="8">
        <f>SUMIF(A$2:A12969,A12969,C$2:C12969)</f>
        <v>1</v>
      </c>
    </row>
    <row r="12970" spans="1:4">
      <c r="A12970" s="1" t="str">
        <f t="shared" si="547"/>
        <v>shajimon</v>
      </c>
      <c r="B12970" s="5">
        <v>43959</v>
      </c>
      <c r="C12970">
        <v>0</v>
      </c>
      <c r="D12970" s="8">
        <f>SUMIF(A$2:A12970,A12970,C$2:C12970)</f>
        <v>1</v>
      </c>
    </row>
    <row r="12971" spans="1:4">
      <c r="A12971" s="1" t="str">
        <f t="shared" si="547"/>
        <v>shajimon</v>
      </c>
      <c r="B12971" s="5">
        <v>43960</v>
      </c>
      <c r="C12971">
        <v>0</v>
      </c>
      <c r="D12971" s="8">
        <f>SUMIF(A$2:A12971,A12971,C$2:C12971)</f>
        <v>1</v>
      </c>
    </row>
    <row r="12972" spans="1:4">
      <c r="A12972" s="1" t="str">
        <f t="shared" si="547"/>
        <v>shajimon</v>
      </c>
      <c r="B12972" s="5">
        <v>43961</v>
      </c>
      <c r="C12972">
        <v>0</v>
      </c>
      <c r="D12972" s="8">
        <f>SUMIF(A$2:A12972,A12972,C$2:C12972)</f>
        <v>1</v>
      </c>
    </row>
    <row r="12973" spans="1:4">
      <c r="A12973" s="1" t="str">
        <f t="shared" si="547"/>
        <v>shajimon</v>
      </c>
      <c r="B12973" s="5">
        <v>43962</v>
      </c>
      <c r="C12973">
        <v>0</v>
      </c>
      <c r="D12973" s="8">
        <f>SUMIF(A$2:A12973,A12973,C$2:C12973)</f>
        <v>1</v>
      </c>
    </row>
    <row r="12974" spans="1:4">
      <c r="A12974" s="1" t="str">
        <f t="shared" si="547"/>
        <v>shajimon</v>
      </c>
      <c r="B12974" s="5">
        <v>43963</v>
      </c>
      <c r="C12974">
        <v>0</v>
      </c>
      <c r="D12974" s="8">
        <f>SUMIF(A$2:A12974,A12974,C$2:C12974)</f>
        <v>1</v>
      </c>
    </row>
    <row r="12975" spans="1:4">
      <c r="A12975" s="1" t="str">
        <f t="shared" si="547"/>
        <v>shajimon</v>
      </c>
      <c r="B12975" s="5">
        <v>43964</v>
      </c>
      <c r="C12975">
        <v>0</v>
      </c>
      <c r="D12975" s="8">
        <f>SUMIF(A$2:A12975,A12975,C$2:C12975)</f>
        <v>1</v>
      </c>
    </row>
    <row r="12976" spans="1:4">
      <c r="A12976" s="1" t="str">
        <f t="shared" si="547"/>
        <v>shajimon</v>
      </c>
      <c r="B12976" s="5">
        <v>43965</v>
      </c>
      <c r="C12976">
        <v>0</v>
      </c>
      <c r="D12976" s="8">
        <f>SUMIF(A$2:A12976,A12976,C$2:C12976)</f>
        <v>1</v>
      </c>
    </row>
    <row r="12977" spans="1:4">
      <c r="A12977" s="1" t="str">
        <f t="shared" si="547"/>
        <v>shajimon</v>
      </c>
      <c r="B12977" s="5">
        <v>43966</v>
      </c>
      <c r="C12977">
        <v>0</v>
      </c>
      <c r="D12977" s="8">
        <f>SUMIF(A$2:A12977,A12977,C$2:C12977)</f>
        <v>1</v>
      </c>
    </row>
    <row r="12978" spans="1:4">
      <c r="A12978" s="1" t="str">
        <f t="shared" si="547"/>
        <v>shajimon</v>
      </c>
      <c r="B12978" s="5">
        <v>43967</v>
      </c>
      <c r="C12978">
        <v>0</v>
      </c>
      <c r="D12978" s="8">
        <f>SUMIF(A$2:A12978,A12978,C$2:C12978)</f>
        <v>1</v>
      </c>
    </row>
    <row r="12979" spans="1:4">
      <c r="A12979" s="1" t="str">
        <f t="shared" si="547"/>
        <v>shajimon</v>
      </c>
      <c r="B12979" s="5">
        <v>43968</v>
      </c>
      <c r="C12979">
        <v>0</v>
      </c>
      <c r="D12979" s="8">
        <f>SUMIF(A$2:A12979,A12979,C$2:C12979)</f>
        <v>1</v>
      </c>
    </row>
    <row r="12980" spans="1:4">
      <c r="A12980" s="1" t="str">
        <f t="shared" si="547"/>
        <v>shajimon</v>
      </c>
      <c r="B12980" s="5">
        <v>43969</v>
      </c>
      <c r="C12980">
        <v>0</v>
      </c>
      <c r="D12980" s="8">
        <f>SUMIF(A$2:A12980,A12980,C$2:C12980)</f>
        <v>1</v>
      </c>
    </row>
    <row r="12981" spans="1:4">
      <c r="A12981" s="1" t="str">
        <f t="shared" si="547"/>
        <v>shajimon</v>
      </c>
      <c r="B12981" s="5">
        <v>43970</v>
      </c>
      <c r="C12981">
        <v>0</v>
      </c>
      <c r="D12981" s="8">
        <f>SUMIF(A$2:A12981,A12981,C$2:C12981)</f>
        <v>1</v>
      </c>
    </row>
    <row r="12982" spans="1:4">
      <c r="A12982" s="1" t="str">
        <f t="shared" si="547"/>
        <v>shajimon</v>
      </c>
      <c r="B12982" s="5">
        <v>43971</v>
      </c>
      <c r="C12982">
        <v>0</v>
      </c>
      <c r="D12982" s="8">
        <f>SUMIF(A$2:A12982,A12982,C$2:C12982)</f>
        <v>1</v>
      </c>
    </row>
    <row r="12983" spans="1:4">
      <c r="A12983" s="1" t="str">
        <f t="shared" si="547"/>
        <v>shajimon</v>
      </c>
      <c r="B12983" s="5">
        <v>43972</v>
      </c>
      <c r="C12983">
        <v>0</v>
      </c>
      <c r="D12983" s="8">
        <f>SUMIF(A$2:A12983,A12983,C$2:C12983)</f>
        <v>1</v>
      </c>
    </row>
    <row r="12984" spans="1:4">
      <c r="A12984" s="1" t="str">
        <f t="shared" si="547"/>
        <v>shajimon</v>
      </c>
      <c r="B12984" s="5">
        <v>43973</v>
      </c>
      <c r="C12984">
        <v>0</v>
      </c>
      <c r="D12984" s="8">
        <f>SUMIF(A$2:A12984,A12984,C$2:C12984)</f>
        <v>1</v>
      </c>
    </row>
    <row r="12985" spans="1:4">
      <c r="A12985" s="1" t="str">
        <f t="shared" si="547"/>
        <v>shajimon</v>
      </c>
      <c r="B12985" s="5">
        <v>43974</v>
      </c>
      <c r="C12985">
        <v>0</v>
      </c>
      <c r="D12985" s="8">
        <f>SUMIF(A$2:A12985,A12985,C$2:C12985)</f>
        <v>1</v>
      </c>
    </row>
    <row r="12986" spans="1:4">
      <c r="A12986" s="1" t="str">
        <f t="shared" si="547"/>
        <v>shajimon</v>
      </c>
      <c r="B12986" s="5">
        <v>43975</v>
      </c>
      <c r="C12986">
        <v>0</v>
      </c>
      <c r="D12986" s="8">
        <f>SUMIF(A$2:A12986,A12986,C$2:C12986)</f>
        <v>1</v>
      </c>
    </row>
    <row r="12987" spans="1:4">
      <c r="A12987" s="1" t="str">
        <f t="shared" si="547"/>
        <v>shajimon</v>
      </c>
      <c r="B12987" s="5">
        <v>43976</v>
      </c>
      <c r="C12987">
        <v>0</v>
      </c>
      <c r="D12987" s="8">
        <f>SUMIF(A$2:A12987,A12987,C$2:C12987)</f>
        <v>1</v>
      </c>
    </row>
    <row r="12988" spans="1:4">
      <c r="A12988" s="1" t="str">
        <f t="shared" si="547"/>
        <v>shajimon</v>
      </c>
      <c r="B12988" s="5">
        <v>43977</v>
      </c>
      <c r="C12988">
        <v>0</v>
      </c>
      <c r="D12988" s="8">
        <f>SUMIF(A$2:A12988,A12988,C$2:C12988)</f>
        <v>1</v>
      </c>
    </row>
    <row r="12989" spans="1:4">
      <c r="A12989" s="1" t="str">
        <f t="shared" ref="A12989:A12994" si="548">A12988</f>
        <v>shajimon</v>
      </c>
      <c r="B12989" s="5">
        <v>43978</v>
      </c>
      <c r="C12989">
        <v>0</v>
      </c>
      <c r="D12989" s="8">
        <f>SUMIF(A$2:A12989,A12989,C$2:C12989)</f>
        <v>1</v>
      </c>
    </row>
    <row r="12990" spans="1:4">
      <c r="A12990" s="1" t="str">
        <f t="shared" si="548"/>
        <v>shajimon</v>
      </c>
      <c r="B12990" s="5">
        <v>43979</v>
      </c>
      <c r="C12990">
        <v>0</v>
      </c>
      <c r="D12990" s="8">
        <f>SUMIF(A$2:A12990,A12990,C$2:C12990)</f>
        <v>1</v>
      </c>
    </row>
    <row r="12991" spans="1:4">
      <c r="A12991" s="1" t="str">
        <f t="shared" si="548"/>
        <v>shajimon</v>
      </c>
      <c r="B12991" s="5">
        <v>43980</v>
      </c>
      <c r="C12991">
        <v>0</v>
      </c>
      <c r="D12991" s="8">
        <f>SUMIF(A$2:A12991,A12991,C$2:C12991)</f>
        <v>1</v>
      </c>
    </row>
    <row r="12992" spans="1:4">
      <c r="A12992" s="1" t="str">
        <f t="shared" si="548"/>
        <v>shajimon</v>
      </c>
      <c r="B12992" s="5">
        <v>43981</v>
      </c>
      <c r="C12992">
        <v>0</v>
      </c>
      <c r="D12992" s="8">
        <f>SUMIF(A$2:A12992,A12992,C$2:C12992)</f>
        <v>1</v>
      </c>
    </row>
    <row r="12993" spans="1:4">
      <c r="A12993" s="1" t="str">
        <f t="shared" si="548"/>
        <v>shajimon</v>
      </c>
      <c r="B12993" s="5">
        <v>43982</v>
      </c>
      <c r="C12993">
        <v>0</v>
      </c>
      <c r="D12993" s="8">
        <f>SUMIF(A$2:A12993,A12993,C$2:C12993)</f>
        <v>1</v>
      </c>
    </row>
    <row r="12994" spans="1:4">
      <c r="A12994" s="1" t="str">
        <f t="shared" si="548"/>
        <v>shajimon</v>
      </c>
      <c r="B12994" s="5">
        <v>43983</v>
      </c>
      <c r="C12994">
        <v>0</v>
      </c>
      <c r="D12994" s="8">
        <f>SUMIF(A$2:A12994,A12994,C$2:C12994)</f>
        <v>1</v>
      </c>
    </row>
    <row r="12995" spans="1:4">
      <c r="A12995" s="1" t="s">
        <v>186</v>
      </c>
      <c r="B12995" s="5">
        <v>43913</v>
      </c>
      <c r="C12995">
        <v>0</v>
      </c>
      <c r="D12995" s="8">
        <f>SUMIF(A$2:A12995,A12995,C$2:C12995)</f>
        <v>0</v>
      </c>
    </row>
    <row r="12996" spans="1:4">
      <c r="A12996" s="1" t="str">
        <f t="shared" ref="A12996:A13027" si="549">A12995</f>
        <v>shibimoses</v>
      </c>
      <c r="B12996" s="5">
        <v>43914</v>
      </c>
      <c r="C12996">
        <v>0</v>
      </c>
      <c r="D12996" s="8">
        <f>SUMIF(A$2:A12996,A12996,C$2:C12996)</f>
        <v>0</v>
      </c>
    </row>
    <row r="12997" spans="1:4">
      <c r="A12997" s="1" t="str">
        <f t="shared" si="549"/>
        <v>shibimoses</v>
      </c>
      <c r="B12997" s="5">
        <v>43915</v>
      </c>
      <c r="C12997">
        <v>0</v>
      </c>
      <c r="D12997" s="8">
        <f>SUMIF(A$2:A12997,A12997,C$2:C12997)</f>
        <v>0</v>
      </c>
    </row>
    <row r="12998" spans="1:4">
      <c r="A12998" s="1" t="str">
        <f t="shared" si="549"/>
        <v>shibimoses</v>
      </c>
      <c r="B12998" s="5">
        <v>43916</v>
      </c>
      <c r="C12998">
        <v>0</v>
      </c>
      <c r="D12998" s="8">
        <f>SUMIF(A$2:A12998,A12998,C$2:C12998)</f>
        <v>0</v>
      </c>
    </row>
    <row r="12999" spans="1:4">
      <c r="A12999" s="1" t="str">
        <f t="shared" si="549"/>
        <v>shibimoses</v>
      </c>
      <c r="B12999" s="5">
        <v>43917</v>
      </c>
      <c r="C12999">
        <v>0</v>
      </c>
      <c r="D12999" s="8">
        <f>SUMIF(A$2:A12999,A12999,C$2:C12999)</f>
        <v>0</v>
      </c>
    </row>
    <row r="13000" spans="1:4">
      <c r="A13000" s="1" t="str">
        <f t="shared" si="549"/>
        <v>shibimoses</v>
      </c>
      <c r="B13000" s="5">
        <v>43918</v>
      </c>
      <c r="C13000">
        <v>0</v>
      </c>
      <c r="D13000" s="8">
        <f>SUMIF(A$2:A13000,A13000,C$2:C13000)</f>
        <v>0</v>
      </c>
    </row>
    <row r="13001" spans="1:4">
      <c r="A13001" s="1" t="str">
        <f t="shared" si="549"/>
        <v>shibimoses</v>
      </c>
      <c r="B13001" s="5">
        <v>43919</v>
      </c>
      <c r="C13001">
        <v>0</v>
      </c>
      <c r="D13001" s="8">
        <f>SUMIF(A$2:A13001,A13001,C$2:C13001)</f>
        <v>0</v>
      </c>
    </row>
    <row r="13002" spans="1:4">
      <c r="A13002" s="1" t="str">
        <f t="shared" si="549"/>
        <v>shibimoses</v>
      </c>
      <c r="B13002" s="5">
        <v>43920</v>
      </c>
      <c r="C13002">
        <v>0</v>
      </c>
      <c r="D13002" s="8">
        <f>SUMIF(A$2:A13002,A13002,C$2:C13002)</f>
        <v>0</v>
      </c>
    </row>
    <row r="13003" spans="1:4">
      <c r="A13003" s="1" t="str">
        <f t="shared" si="549"/>
        <v>shibimoses</v>
      </c>
      <c r="B13003" s="5">
        <v>43921</v>
      </c>
      <c r="C13003">
        <v>0</v>
      </c>
      <c r="D13003" s="8">
        <f>SUMIF(A$2:A13003,A13003,C$2:C13003)</f>
        <v>0</v>
      </c>
    </row>
    <row r="13004" spans="1:4">
      <c r="A13004" s="1" t="str">
        <f t="shared" si="549"/>
        <v>shibimoses</v>
      </c>
      <c r="B13004" s="5">
        <v>43922</v>
      </c>
      <c r="C13004">
        <v>0</v>
      </c>
      <c r="D13004" s="8">
        <f>SUMIF(A$2:A13004,A13004,C$2:C13004)</f>
        <v>0</v>
      </c>
    </row>
    <row r="13005" spans="1:4">
      <c r="A13005" s="1" t="str">
        <f t="shared" si="549"/>
        <v>shibimoses</v>
      </c>
      <c r="B13005" s="5">
        <v>43923</v>
      </c>
      <c r="C13005">
        <v>0</v>
      </c>
      <c r="D13005" s="8">
        <f>SUMIF(A$2:A13005,A13005,C$2:C13005)</f>
        <v>0</v>
      </c>
    </row>
    <row r="13006" spans="1:4">
      <c r="A13006" s="1" t="str">
        <f t="shared" si="549"/>
        <v>shibimoses</v>
      </c>
      <c r="B13006" s="5">
        <v>43924</v>
      </c>
      <c r="C13006">
        <v>0</v>
      </c>
      <c r="D13006" s="8">
        <f>SUMIF(A$2:A13006,A13006,C$2:C13006)</f>
        <v>0</v>
      </c>
    </row>
    <row r="13007" spans="1:4">
      <c r="A13007" s="1" t="str">
        <f t="shared" si="549"/>
        <v>shibimoses</v>
      </c>
      <c r="B13007" s="5">
        <v>43925</v>
      </c>
      <c r="C13007">
        <v>0</v>
      </c>
      <c r="D13007" s="8">
        <f>SUMIF(A$2:A13007,A13007,C$2:C13007)</f>
        <v>0</v>
      </c>
    </row>
    <row r="13008" spans="1:4">
      <c r="A13008" s="1" t="str">
        <f t="shared" si="549"/>
        <v>shibimoses</v>
      </c>
      <c r="B13008" s="5">
        <v>43926</v>
      </c>
      <c r="C13008">
        <v>0</v>
      </c>
      <c r="D13008" s="8">
        <f>SUMIF(A$2:A13008,A13008,C$2:C13008)</f>
        <v>0</v>
      </c>
    </row>
    <row r="13009" spans="1:4">
      <c r="A13009" s="1" t="str">
        <f t="shared" si="549"/>
        <v>shibimoses</v>
      </c>
      <c r="B13009" s="5">
        <v>43927</v>
      </c>
      <c r="C13009">
        <v>0</v>
      </c>
      <c r="D13009" s="8">
        <f>SUMIF(A$2:A13009,A13009,C$2:C13009)</f>
        <v>0</v>
      </c>
    </row>
    <row r="13010" spans="1:4">
      <c r="A13010" s="1" t="str">
        <f t="shared" si="549"/>
        <v>shibimoses</v>
      </c>
      <c r="B13010" s="5">
        <v>43928</v>
      </c>
      <c r="C13010">
        <v>0</v>
      </c>
      <c r="D13010" s="8">
        <f>SUMIF(A$2:A13010,A13010,C$2:C13010)</f>
        <v>0</v>
      </c>
    </row>
    <row r="13011" spans="1:4">
      <c r="A13011" s="1" t="str">
        <f t="shared" si="549"/>
        <v>shibimoses</v>
      </c>
      <c r="B13011" s="5">
        <v>43929</v>
      </c>
      <c r="C13011">
        <v>0</v>
      </c>
      <c r="D13011" s="8">
        <f>SUMIF(A$2:A13011,A13011,C$2:C13011)</f>
        <v>0</v>
      </c>
    </row>
    <row r="13012" spans="1:4">
      <c r="A13012" s="1" t="str">
        <f t="shared" si="549"/>
        <v>shibimoses</v>
      </c>
      <c r="B13012" s="5">
        <v>43930</v>
      </c>
      <c r="C13012">
        <v>0</v>
      </c>
      <c r="D13012" s="8">
        <f>SUMIF(A$2:A13012,A13012,C$2:C13012)</f>
        <v>0</v>
      </c>
    </row>
    <row r="13013" spans="1:4">
      <c r="A13013" s="1" t="str">
        <f t="shared" si="549"/>
        <v>shibimoses</v>
      </c>
      <c r="B13013" s="5">
        <v>43931</v>
      </c>
      <c r="C13013">
        <v>0</v>
      </c>
      <c r="D13013" s="8">
        <f>SUMIF(A$2:A13013,A13013,C$2:C13013)</f>
        <v>0</v>
      </c>
    </row>
    <row r="13014" spans="1:4">
      <c r="A13014" s="1" t="str">
        <f t="shared" si="549"/>
        <v>shibimoses</v>
      </c>
      <c r="B13014" s="5">
        <v>43932</v>
      </c>
      <c r="C13014">
        <v>0</v>
      </c>
      <c r="D13014" s="8">
        <f>SUMIF(A$2:A13014,A13014,C$2:C13014)</f>
        <v>0</v>
      </c>
    </row>
    <row r="13015" spans="1:4">
      <c r="A13015" s="1" t="str">
        <f t="shared" si="549"/>
        <v>shibimoses</v>
      </c>
      <c r="B13015" s="5">
        <v>43933</v>
      </c>
      <c r="C13015">
        <v>0</v>
      </c>
      <c r="D13015" s="8">
        <f>SUMIF(A$2:A13015,A13015,C$2:C13015)</f>
        <v>0</v>
      </c>
    </row>
    <row r="13016" spans="1:4">
      <c r="A13016" s="1" t="str">
        <f t="shared" si="549"/>
        <v>shibimoses</v>
      </c>
      <c r="B13016" s="5">
        <v>43934</v>
      </c>
      <c r="C13016">
        <v>0</v>
      </c>
      <c r="D13016" s="8">
        <f>SUMIF(A$2:A13016,A13016,C$2:C13016)</f>
        <v>0</v>
      </c>
    </row>
    <row r="13017" spans="1:4">
      <c r="A13017" s="1" t="str">
        <f t="shared" si="549"/>
        <v>shibimoses</v>
      </c>
      <c r="B13017" s="5">
        <v>43935</v>
      </c>
      <c r="C13017">
        <v>0</v>
      </c>
      <c r="D13017" s="8">
        <f>SUMIF(A$2:A13017,A13017,C$2:C13017)</f>
        <v>0</v>
      </c>
    </row>
    <row r="13018" spans="1:4">
      <c r="A13018" s="1" t="str">
        <f t="shared" si="549"/>
        <v>shibimoses</v>
      </c>
      <c r="B13018" s="5">
        <v>43936</v>
      </c>
      <c r="C13018">
        <v>0</v>
      </c>
      <c r="D13018" s="8">
        <f>SUMIF(A$2:A13018,A13018,C$2:C13018)</f>
        <v>0</v>
      </c>
    </row>
    <row r="13019" spans="1:4">
      <c r="A13019" s="1" t="str">
        <f t="shared" si="549"/>
        <v>shibimoses</v>
      </c>
      <c r="B13019" s="5">
        <v>43937</v>
      </c>
      <c r="C13019">
        <v>0</v>
      </c>
      <c r="D13019" s="8">
        <f>SUMIF(A$2:A13019,A13019,C$2:C13019)</f>
        <v>0</v>
      </c>
    </row>
    <row r="13020" spans="1:4">
      <c r="A13020" s="1" t="str">
        <f t="shared" si="549"/>
        <v>shibimoses</v>
      </c>
      <c r="B13020" s="5">
        <v>43938</v>
      </c>
      <c r="C13020">
        <v>0</v>
      </c>
      <c r="D13020" s="8">
        <f>SUMIF(A$2:A13020,A13020,C$2:C13020)</f>
        <v>0</v>
      </c>
    </row>
    <row r="13021" spans="1:4">
      <c r="A13021" s="1" t="str">
        <f t="shared" si="549"/>
        <v>shibimoses</v>
      </c>
      <c r="B13021" s="5">
        <v>43939</v>
      </c>
      <c r="C13021">
        <v>0</v>
      </c>
      <c r="D13021" s="8">
        <f>SUMIF(A$2:A13021,A13021,C$2:C13021)</f>
        <v>0</v>
      </c>
    </row>
    <row r="13022" spans="1:4">
      <c r="A13022" s="1" t="str">
        <f t="shared" si="549"/>
        <v>shibimoses</v>
      </c>
      <c r="B13022" s="5">
        <v>43940</v>
      </c>
      <c r="C13022">
        <v>0</v>
      </c>
      <c r="D13022" s="8">
        <f>SUMIF(A$2:A13022,A13022,C$2:C13022)</f>
        <v>0</v>
      </c>
    </row>
    <row r="13023" spans="1:4">
      <c r="A13023" s="1" t="str">
        <f t="shared" si="549"/>
        <v>shibimoses</v>
      </c>
      <c r="B13023" s="5">
        <v>43941</v>
      </c>
      <c r="C13023">
        <v>1</v>
      </c>
      <c r="D13023" s="8">
        <f>SUMIF(A$2:A13023,A13023,C$2:C13023)</f>
        <v>1</v>
      </c>
    </row>
    <row r="13024" spans="1:4">
      <c r="A13024" s="1" t="str">
        <f t="shared" si="549"/>
        <v>shibimoses</v>
      </c>
      <c r="B13024" s="5">
        <v>43942</v>
      </c>
      <c r="C13024">
        <v>0</v>
      </c>
      <c r="D13024" s="8">
        <f>SUMIF(A$2:A13024,A13024,C$2:C13024)</f>
        <v>1</v>
      </c>
    </row>
    <row r="13025" spans="1:4">
      <c r="A13025" s="1" t="str">
        <f t="shared" si="549"/>
        <v>shibimoses</v>
      </c>
      <c r="B13025" s="5">
        <v>43943</v>
      </c>
      <c r="C13025">
        <v>0</v>
      </c>
      <c r="D13025" s="8">
        <f>SUMIF(A$2:A13025,A13025,C$2:C13025)</f>
        <v>1</v>
      </c>
    </row>
    <row r="13026" spans="1:4">
      <c r="A13026" s="1" t="str">
        <f t="shared" si="549"/>
        <v>shibimoses</v>
      </c>
      <c r="B13026" s="5">
        <v>43944</v>
      </c>
      <c r="C13026">
        <v>0</v>
      </c>
      <c r="D13026" s="8">
        <f>SUMIF(A$2:A13026,A13026,C$2:C13026)</f>
        <v>1</v>
      </c>
    </row>
    <row r="13027" spans="1:4">
      <c r="A13027" s="1" t="str">
        <f t="shared" si="549"/>
        <v>shibimoses</v>
      </c>
      <c r="B13027" s="5">
        <v>43945</v>
      </c>
      <c r="C13027">
        <v>0</v>
      </c>
      <c r="D13027" s="8">
        <f>SUMIF(A$2:A13027,A13027,C$2:C13027)</f>
        <v>1</v>
      </c>
    </row>
    <row r="13028" spans="1:4">
      <c r="A13028" s="1" t="str">
        <f t="shared" ref="A13028:A13059" si="550">A13027</f>
        <v>shibimoses</v>
      </c>
      <c r="B13028" s="5">
        <v>43946</v>
      </c>
      <c r="C13028">
        <v>0</v>
      </c>
      <c r="D13028" s="8">
        <f>SUMIF(A$2:A13028,A13028,C$2:C13028)</f>
        <v>1</v>
      </c>
    </row>
    <row r="13029" spans="1:4">
      <c r="A13029" s="1" t="str">
        <f t="shared" si="550"/>
        <v>shibimoses</v>
      </c>
      <c r="B13029" s="5">
        <v>43947</v>
      </c>
      <c r="C13029">
        <v>0</v>
      </c>
      <c r="D13029" s="8">
        <f>SUMIF(A$2:A13029,A13029,C$2:C13029)</f>
        <v>1</v>
      </c>
    </row>
    <row r="13030" spans="1:4">
      <c r="A13030" s="1" t="str">
        <f t="shared" si="550"/>
        <v>shibimoses</v>
      </c>
      <c r="B13030" s="5">
        <v>43948</v>
      </c>
      <c r="C13030">
        <v>0</v>
      </c>
      <c r="D13030" s="8">
        <f>SUMIF(A$2:A13030,A13030,C$2:C13030)</f>
        <v>1</v>
      </c>
    </row>
    <row r="13031" spans="1:4">
      <c r="A13031" s="1" t="str">
        <f t="shared" si="550"/>
        <v>shibimoses</v>
      </c>
      <c r="B13031" s="5">
        <v>43949</v>
      </c>
      <c r="C13031">
        <v>0</v>
      </c>
      <c r="D13031" s="8">
        <f>SUMIF(A$2:A13031,A13031,C$2:C13031)</f>
        <v>1</v>
      </c>
    </row>
    <row r="13032" spans="1:4">
      <c r="A13032" s="1" t="str">
        <f t="shared" si="550"/>
        <v>shibimoses</v>
      </c>
      <c r="B13032" s="5">
        <v>43950</v>
      </c>
      <c r="C13032">
        <v>0</v>
      </c>
      <c r="D13032" s="8">
        <f>SUMIF(A$2:A13032,A13032,C$2:C13032)</f>
        <v>1</v>
      </c>
    </row>
    <row r="13033" spans="1:4">
      <c r="A13033" s="1" t="str">
        <f t="shared" si="550"/>
        <v>shibimoses</v>
      </c>
      <c r="B13033" s="5">
        <v>43951</v>
      </c>
      <c r="C13033">
        <v>0</v>
      </c>
      <c r="D13033" s="8">
        <f>SUMIF(A$2:A13033,A13033,C$2:C13033)</f>
        <v>1</v>
      </c>
    </row>
    <row r="13034" spans="1:4">
      <c r="A13034" s="1" t="str">
        <f t="shared" si="550"/>
        <v>shibimoses</v>
      </c>
      <c r="B13034" s="5">
        <v>43952</v>
      </c>
      <c r="C13034">
        <v>0</v>
      </c>
      <c r="D13034" s="8">
        <f>SUMIF(A$2:A13034,A13034,C$2:C13034)</f>
        <v>1</v>
      </c>
    </row>
    <row r="13035" spans="1:4">
      <c r="A13035" s="1" t="str">
        <f t="shared" si="550"/>
        <v>shibimoses</v>
      </c>
      <c r="B13035" s="5">
        <v>43953</v>
      </c>
      <c r="C13035">
        <v>0</v>
      </c>
      <c r="D13035" s="8">
        <f>SUMIF(A$2:A13035,A13035,C$2:C13035)</f>
        <v>1</v>
      </c>
    </row>
    <row r="13036" spans="1:4">
      <c r="A13036" s="1" t="str">
        <f t="shared" si="550"/>
        <v>shibimoses</v>
      </c>
      <c r="B13036" s="5">
        <v>43954</v>
      </c>
      <c r="C13036">
        <v>0</v>
      </c>
      <c r="D13036" s="8">
        <f>SUMIF(A$2:A13036,A13036,C$2:C13036)</f>
        <v>1</v>
      </c>
    </row>
    <row r="13037" spans="1:4">
      <c r="A13037" s="1" t="str">
        <f t="shared" si="550"/>
        <v>shibimoses</v>
      </c>
      <c r="B13037" s="5">
        <v>43955</v>
      </c>
      <c r="C13037">
        <v>0</v>
      </c>
      <c r="D13037" s="8">
        <f>SUMIF(A$2:A13037,A13037,C$2:C13037)</f>
        <v>1</v>
      </c>
    </row>
    <row r="13038" spans="1:4">
      <c r="A13038" s="1" t="str">
        <f t="shared" si="550"/>
        <v>shibimoses</v>
      </c>
      <c r="B13038" s="5">
        <v>43956</v>
      </c>
      <c r="C13038">
        <v>0</v>
      </c>
      <c r="D13038" s="8">
        <f>SUMIF(A$2:A13038,A13038,C$2:C13038)</f>
        <v>1</v>
      </c>
    </row>
    <row r="13039" spans="1:4">
      <c r="A13039" s="1" t="str">
        <f t="shared" si="550"/>
        <v>shibimoses</v>
      </c>
      <c r="B13039" s="5">
        <v>43957</v>
      </c>
      <c r="C13039">
        <v>0</v>
      </c>
      <c r="D13039" s="8">
        <f>SUMIF(A$2:A13039,A13039,C$2:C13039)</f>
        <v>1</v>
      </c>
    </row>
    <row r="13040" spans="1:4">
      <c r="A13040" s="1" t="str">
        <f t="shared" si="550"/>
        <v>shibimoses</v>
      </c>
      <c r="B13040" s="5">
        <v>43958</v>
      </c>
      <c r="C13040">
        <v>0</v>
      </c>
      <c r="D13040" s="8">
        <f>SUMIF(A$2:A13040,A13040,C$2:C13040)</f>
        <v>1</v>
      </c>
    </row>
    <row r="13041" spans="1:4">
      <c r="A13041" s="1" t="str">
        <f t="shared" si="550"/>
        <v>shibimoses</v>
      </c>
      <c r="B13041" s="5">
        <v>43959</v>
      </c>
      <c r="C13041">
        <v>0</v>
      </c>
      <c r="D13041" s="8">
        <f>SUMIF(A$2:A13041,A13041,C$2:C13041)</f>
        <v>1</v>
      </c>
    </row>
    <row r="13042" spans="1:4">
      <c r="A13042" s="1" t="str">
        <f t="shared" si="550"/>
        <v>shibimoses</v>
      </c>
      <c r="B13042" s="5">
        <v>43960</v>
      </c>
      <c r="C13042">
        <v>0</v>
      </c>
      <c r="D13042" s="8">
        <f>SUMIF(A$2:A13042,A13042,C$2:C13042)</f>
        <v>1</v>
      </c>
    </row>
    <row r="13043" spans="1:4">
      <c r="A13043" s="1" t="str">
        <f t="shared" si="550"/>
        <v>shibimoses</v>
      </c>
      <c r="B13043" s="5">
        <v>43961</v>
      </c>
      <c r="C13043">
        <v>0</v>
      </c>
      <c r="D13043" s="8">
        <f>SUMIF(A$2:A13043,A13043,C$2:C13043)</f>
        <v>1</v>
      </c>
    </row>
    <row r="13044" spans="1:4">
      <c r="A13044" s="1" t="str">
        <f t="shared" si="550"/>
        <v>shibimoses</v>
      </c>
      <c r="B13044" s="5">
        <v>43962</v>
      </c>
      <c r="C13044">
        <v>0</v>
      </c>
      <c r="D13044" s="8">
        <f>SUMIF(A$2:A13044,A13044,C$2:C13044)</f>
        <v>1</v>
      </c>
    </row>
    <row r="13045" spans="1:4">
      <c r="A13045" s="1" t="str">
        <f t="shared" si="550"/>
        <v>shibimoses</v>
      </c>
      <c r="B13045" s="5">
        <v>43963</v>
      </c>
      <c r="C13045">
        <v>1</v>
      </c>
      <c r="D13045" s="8">
        <f>SUMIF(A$2:A13045,A13045,C$2:C13045)</f>
        <v>2</v>
      </c>
    </row>
    <row r="13046" spans="1:4">
      <c r="A13046" s="1" t="str">
        <f t="shared" si="550"/>
        <v>shibimoses</v>
      </c>
      <c r="B13046" s="5">
        <v>43964</v>
      </c>
      <c r="C13046">
        <v>1</v>
      </c>
      <c r="D13046" s="8">
        <f>SUMIF(A$2:A13046,A13046,C$2:C13046)</f>
        <v>3</v>
      </c>
    </row>
    <row r="13047" spans="1:4">
      <c r="A13047" s="1" t="str">
        <f t="shared" si="550"/>
        <v>shibimoses</v>
      </c>
      <c r="B13047" s="5">
        <v>43965</v>
      </c>
      <c r="C13047">
        <v>0</v>
      </c>
      <c r="D13047" s="8">
        <f>SUMIF(A$2:A13047,A13047,C$2:C13047)</f>
        <v>3</v>
      </c>
    </row>
    <row r="13048" spans="1:4">
      <c r="A13048" s="1" t="str">
        <f t="shared" si="550"/>
        <v>shibimoses</v>
      </c>
      <c r="B13048" s="5">
        <v>43966</v>
      </c>
      <c r="C13048">
        <v>0</v>
      </c>
      <c r="D13048" s="8">
        <f>SUMIF(A$2:A13048,A13048,C$2:C13048)</f>
        <v>3</v>
      </c>
    </row>
    <row r="13049" spans="1:4">
      <c r="A13049" s="1" t="str">
        <f t="shared" si="550"/>
        <v>shibimoses</v>
      </c>
      <c r="B13049" s="5">
        <v>43967</v>
      </c>
      <c r="C13049">
        <v>0</v>
      </c>
      <c r="D13049" s="8">
        <f>SUMIF(A$2:A13049,A13049,C$2:C13049)</f>
        <v>3</v>
      </c>
    </row>
    <row r="13050" spans="1:4">
      <c r="A13050" s="1" t="str">
        <f t="shared" si="550"/>
        <v>shibimoses</v>
      </c>
      <c r="B13050" s="5">
        <v>43968</v>
      </c>
      <c r="C13050">
        <v>0</v>
      </c>
      <c r="D13050" s="8">
        <f>SUMIF(A$2:A13050,A13050,C$2:C13050)</f>
        <v>3</v>
      </c>
    </row>
    <row r="13051" spans="1:4">
      <c r="A13051" s="1" t="str">
        <f t="shared" si="550"/>
        <v>shibimoses</v>
      </c>
      <c r="B13051" s="5">
        <v>43969</v>
      </c>
      <c r="C13051">
        <v>0</v>
      </c>
      <c r="D13051" s="8">
        <f>SUMIF(A$2:A13051,A13051,C$2:C13051)</f>
        <v>3</v>
      </c>
    </row>
    <row r="13052" spans="1:4">
      <c r="A13052" s="1" t="str">
        <f t="shared" si="550"/>
        <v>shibimoses</v>
      </c>
      <c r="B13052" s="5">
        <v>43970</v>
      </c>
      <c r="C13052">
        <v>0</v>
      </c>
      <c r="D13052" s="8">
        <f>SUMIF(A$2:A13052,A13052,C$2:C13052)</f>
        <v>3</v>
      </c>
    </row>
    <row r="13053" spans="1:4">
      <c r="A13053" s="1" t="str">
        <f t="shared" si="550"/>
        <v>shibimoses</v>
      </c>
      <c r="B13053" s="5">
        <v>43971</v>
      </c>
      <c r="C13053">
        <v>3</v>
      </c>
      <c r="D13053" s="8">
        <f>SUMIF(A$2:A13053,A13053,C$2:C13053)</f>
        <v>6</v>
      </c>
    </row>
    <row r="13054" spans="1:4">
      <c r="A13054" s="1" t="str">
        <f t="shared" si="550"/>
        <v>shibimoses</v>
      </c>
      <c r="B13054" s="5">
        <v>43972</v>
      </c>
      <c r="C13054">
        <v>0</v>
      </c>
      <c r="D13054" s="8">
        <f>SUMIF(A$2:A13054,A13054,C$2:C13054)</f>
        <v>6</v>
      </c>
    </row>
    <row r="13055" spans="1:4">
      <c r="A13055" s="1" t="str">
        <f t="shared" si="550"/>
        <v>shibimoses</v>
      </c>
      <c r="B13055" s="5">
        <v>43973</v>
      </c>
      <c r="C13055">
        <v>0</v>
      </c>
      <c r="D13055" s="8">
        <f>SUMIF(A$2:A13055,A13055,C$2:C13055)</f>
        <v>6</v>
      </c>
    </row>
    <row r="13056" spans="1:4">
      <c r="A13056" s="1" t="str">
        <f t="shared" si="550"/>
        <v>shibimoses</v>
      </c>
      <c r="B13056" s="5">
        <v>43974</v>
      </c>
      <c r="C13056">
        <v>0</v>
      </c>
      <c r="D13056" s="8">
        <f>SUMIF(A$2:A13056,A13056,C$2:C13056)</f>
        <v>6</v>
      </c>
    </row>
    <row r="13057" spans="1:4">
      <c r="A13057" s="1" t="str">
        <f t="shared" si="550"/>
        <v>shibimoses</v>
      </c>
      <c r="B13057" s="5">
        <v>43975</v>
      </c>
      <c r="C13057">
        <v>0</v>
      </c>
      <c r="D13057" s="8">
        <f>SUMIF(A$2:A13057,A13057,C$2:C13057)</f>
        <v>6</v>
      </c>
    </row>
    <row r="13058" spans="1:4">
      <c r="A13058" s="1" t="str">
        <f t="shared" si="550"/>
        <v>shibimoses</v>
      </c>
      <c r="B13058" s="5">
        <v>43976</v>
      </c>
      <c r="C13058">
        <v>2</v>
      </c>
      <c r="D13058" s="8">
        <f>SUMIF(A$2:A13058,A13058,C$2:C13058)</f>
        <v>8</v>
      </c>
    </row>
    <row r="13059" spans="1:4">
      <c r="A13059" s="1" t="str">
        <f t="shared" si="550"/>
        <v>shibimoses</v>
      </c>
      <c r="B13059" s="5">
        <v>43977</v>
      </c>
      <c r="C13059">
        <v>0</v>
      </c>
      <c r="D13059" s="8">
        <f>SUMIF(A$2:A13059,A13059,C$2:C13059)</f>
        <v>8</v>
      </c>
    </row>
    <row r="13060" spans="1:4">
      <c r="A13060" s="1" t="str">
        <f t="shared" ref="A13060:A13065" si="551">A13059</f>
        <v>shibimoses</v>
      </c>
      <c r="B13060" s="5">
        <v>43978</v>
      </c>
      <c r="C13060">
        <v>1</v>
      </c>
      <c r="D13060" s="8">
        <f>SUMIF(A$2:A13060,A13060,C$2:C13060)</f>
        <v>9</v>
      </c>
    </row>
    <row r="13061" spans="1:4">
      <c r="A13061" s="1" t="str">
        <f t="shared" si="551"/>
        <v>shibimoses</v>
      </c>
      <c r="B13061" s="5">
        <v>43979</v>
      </c>
      <c r="C13061">
        <v>0</v>
      </c>
      <c r="D13061" s="8">
        <f>SUMIF(A$2:A13061,A13061,C$2:C13061)</f>
        <v>9</v>
      </c>
    </row>
    <row r="13062" spans="1:4">
      <c r="A13062" s="1" t="str">
        <f t="shared" si="551"/>
        <v>shibimoses</v>
      </c>
      <c r="B13062" s="5">
        <v>43980</v>
      </c>
      <c r="C13062">
        <v>1</v>
      </c>
      <c r="D13062" s="8">
        <f>SUMIF(A$2:A13062,A13062,C$2:C13062)</f>
        <v>10</v>
      </c>
    </row>
    <row r="13063" spans="1:4">
      <c r="A13063" s="1" t="str">
        <f t="shared" si="551"/>
        <v>shibimoses</v>
      </c>
      <c r="B13063" s="5">
        <v>43981</v>
      </c>
      <c r="C13063">
        <v>0</v>
      </c>
      <c r="D13063" s="8">
        <f>SUMIF(A$2:A13063,A13063,C$2:C13063)</f>
        <v>10</v>
      </c>
    </row>
    <row r="13064" spans="1:4">
      <c r="A13064" s="1" t="str">
        <f t="shared" si="551"/>
        <v>shibimoses</v>
      </c>
      <c r="B13064" s="5">
        <v>43982</v>
      </c>
      <c r="C13064">
        <v>0</v>
      </c>
      <c r="D13064" s="8">
        <f>SUMIF(A$2:A13064,A13064,C$2:C13064)</f>
        <v>10</v>
      </c>
    </row>
    <row r="13065" spans="1:4">
      <c r="A13065" s="1" t="str">
        <f t="shared" si="551"/>
        <v>shibimoses</v>
      </c>
      <c r="B13065" s="5">
        <v>43983</v>
      </c>
      <c r="C13065">
        <v>0</v>
      </c>
      <c r="D13065" s="8">
        <f>SUMIF(A$2:A13065,A13065,C$2:C13065)</f>
        <v>10</v>
      </c>
    </row>
    <row r="13066" spans="1:4">
      <c r="A13066" s="1" t="s">
        <v>187</v>
      </c>
      <c r="B13066" s="5">
        <v>43913</v>
      </c>
      <c r="C13066">
        <v>0</v>
      </c>
      <c r="D13066" s="8">
        <f>SUMIF(A$2:A13066,A13066,C$2:C13066)</f>
        <v>0</v>
      </c>
    </row>
    <row r="13067" spans="1:4">
      <c r="A13067" s="1" t="str">
        <f t="shared" ref="A13067:A13098" si="552">A13066</f>
        <v>shibu1</v>
      </c>
      <c r="B13067" s="5">
        <v>43914</v>
      </c>
      <c r="C13067">
        <v>0</v>
      </c>
      <c r="D13067" s="8">
        <f>SUMIF(A$2:A13067,A13067,C$2:C13067)</f>
        <v>0</v>
      </c>
    </row>
    <row r="13068" spans="1:4">
      <c r="A13068" s="1" t="str">
        <f t="shared" si="552"/>
        <v>shibu1</v>
      </c>
      <c r="B13068" s="5">
        <v>43915</v>
      </c>
      <c r="C13068">
        <v>0</v>
      </c>
      <c r="D13068" s="8">
        <f>SUMIF(A$2:A13068,A13068,C$2:C13068)</f>
        <v>0</v>
      </c>
    </row>
    <row r="13069" spans="1:4">
      <c r="A13069" s="1" t="str">
        <f t="shared" si="552"/>
        <v>shibu1</v>
      </c>
      <c r="B13069" s="5">
        <v>43916</v>
      </c>
      <c r="C13069">
        <v>0</v>
      </c>
      <c r="D13069" s="8">
        <f>SUMIF(A$2:A13069,A13069,C$2:C13069)</f>
        <v>0</v>
      </c>
    </row>
    <row r="13070" spans="1:4">
      <c r="A13070" s="1" t="str">
        <f t="shared" si="552"/>
        <v>shibu1</v>
      </c>
      <c r="B13070" s="5">
        <v>43917</v>
      </c>
      <c r="C13070">
        <v>0</v>
      </c>
      <c r="D13070" s="8">
        <f>SUMIF(A$2:A13070,A13070,C$2:C13070)</f>
        <v>0</v>
      </c>
    </row>
    <row r="13071" spans="1:4">
      <c r="A13071" s="1" t="str">
        <f t="shared" si="552"/>
        <v>shibu1</v>
      </c>
      <c r="B13071" s="5">
        <v>43918</v>
      </c>
      <c r="C13071">
        <v>1</v>
      </c>
      <c r="D13071" s="8">
        <f>SUMIF(A$2:A13071,A13071,C$2:C13071)</f>
        <v>1</v>
      </c>
    </row>
    <row r="13072" spans="1:4">
      <c r="A13072" s="1" t="str">
        <f t="shared" si="552"/>
        <v>shibu1</v>
      </c>
      <c r="B13072" s="5">
        <v>43919</v>
      </c>
      <c r="C13072">
        <v>0</v>
      </c>
      <c r="D13072" s="8">
        <f>SUMIF(A$2:A13072,A13072,C$2:C13072)</f>
        <v>1</v>
      </c>
    </row>
    <row r="13073" spans="1:4">
      <c r="A13073" s="1" t="str">
        <f t="shared" si="552"/>
        <v>shibu1</v>
      </c>
      <c r="B13073" s="5">
        <v>43920</v>
      </c>
      <c r="C13073">
        <v>0</v>
      </c>
      <c r="D13073" s="8">
        <f>SUMIF(A$2:A13073,A13073,C$2:C13073)</f>
        <v>1</v>
      </c>
    </row>
    <row r="13074" spans="1:4">
      <c r="A13074" s="1" t="str">
        <f t="shared" si="552"/>
        <v>shibu1</v>
      </c>
      <c r="B13074" s="5">
        <v>43921</v>
      </c>
      <c r="C13074">
        <v>0</v>
      </c>
      <c r="D13074" s="8">
        <f>SUMIF(A$2:A13074,A13074,C$2:C13074)</f>
        <v>1</v>
      </c>
    </row>
    <row r="13075" spans="1:4">
      <c r="A13075" s="1" t="str">
        <f t="shared" si="552"/>
        <v>shibu1</v>
      </c>
      <c r="B13075" s="5">
        <v>43922</v>
      </c>
      <c r="C13075">
        <v>0</v>
      </c>
      <c r="D13075" s="8">
        <f>SUMIF(A$2:A13075,A13075,C$2:C13075)</f>
        <v>1</v>
      </c>
    </row>
    <row r="13076" spans="1:4">
      <c r="A13076" s="1" t="str">
        <f t="shared" si="552"/>
        <v>shibu1</v>
      </c>
      <c r="B13076" s="5">
        <v>43923</v>
      </c>
      <c r="C13076">
        <v>0</v>
      </c>
      <c r="D13076" s="8">
        <f>SUMIF(A$2:A13076,A13076,C$2:C13076)</f>
        <v>1</v>
      </c>
    </row>
    <row r="13077" spans="1:4">
      <c r="A13077" s="1" t="str">
        <f t="shared" si="552"/>
        <v>shibu1</v>
      </c>
      <c r="B13077" s="5">
        <v>43924</v>
      </c>
      <c r="C13077">
        <v>3</v>
      </c>
      <c r="D13077" s="8">
        <f>SUMIF(A$2:A13077,A13077,C$2:C13077)</f>
        <v>4</v>
      </c>
    </row>
    <row r="13078" spans="1:4">
      <c r="A13078" s="1" t="str">
        <f t="shared" si="552"/>
        <v>shibu1</v>
      </c>
      <c r="B13078" s="5">
        <v>43925</v>
      </c>
      <c r="C13078">
        <v>0</v>
      </c>
      <c r="D13078" s="8">
        <f>SUMIF(A$2:A13078,A13078,C$2:C13078)</f>
        <v>4</v>
      </c>
    </row>
    <row r="13079" spans="1:4">
      <c r="A13079" s="1" t="str">
        <f t="shared" si="552"/>
        <v>shibu1</v>
      </c>
      <c r="B13079" s="5">
        <v>43926</v>
      </c>
      <c r="C13079">
        <v>0</v>
      </c>
      <c r="D13079" s="8">
        <f>SUMIF(A$2:A13079,A13079,C$2:C13079)</f>
        <v>4</v>
      </c>
    </row>
    <row r="13080" spans="1:4">
      <c r="A13080" s="1" t="str">
        <f t="shared" si="552"/>
        <v>shibu1</v>
      </c>
      <c r="B13080" s="5">
        <v>43927</v>
      </c>
      <c r="C13080">
        <v>0</v>
      </c>
      <c r="D13080" s="8">
        <f>SUMIF(A$2:A13080,A13080,C$2:C13080)</f>
        <v>4</v>
      </c>
    </row>
    <row r="13081" spans="1:4">
      <c r="A13081" s="1" t="str">
        <f t="shared" si="552"/>
        <v>shibu1</v>
      </c>
      <c r="B13081" s="5">
        <v>43928</v>
      </c>
      <c r="C13081">
        <v>0</v>
      </c>
      <c r="D13081" s="8">
        <f>SUMIF(A$2:A13081,A13081,C$2:C13081)</f>
        <v>4</v>
      </c>
    </row>
    <row r="13082" spans="1:4">
      <c r="A13082" s="1" t="str">
        <f t="shared" si="552"/>
        <v>shibu1</v>
      </c>
      <c r="B13082" s="5">
        <v>43929</v>
      </c>
      <c r="C13082">
        <v>0</v>
      </c>
      <c r="D13082" s="8">
        <f>SUMIF(A$2:A13082,A13082,C$2:C13082)</f>
        <v>4</v>
      </c>
    </row>
    <row r="13083" spans="1:4">
      <c r="A13083" s="1" t="str">
        <f t="shared" si="552"/>
        <v>shibu1</v>
      </c>
      <c r="B13083" s="5">
        <v>43930</v>
      </c>
      <c r="C13083">
        <v>0</v>
      </c>
      <c r="D13083" s="8">
        <f>SUMIF(A$2:A13083,A13083,C$2:C13083)</f>
        <v>4</v>
      </c>
    </row>
    <row r="13084" spans="1:4">
      <c r="A13084" s="1" t="str">
        <f t="shared" si="552"/>
        <v>shibu1</v>
      </c>
      <c r="B13084" s="5">
        <v>43931</v>
      </c>
      <c r="C13084">
        <v>0</v>
      </c>
      <c r="D13084" s="8">
        <f>SUMIF(A$2:A13084,A13084,C$2:C13084)</f>
        <v>4</v>
      </c>
    </row>
    <row r="13085" spans="1:4">
      <c r="A13085" s="1" t="str">
        <f t="shared" si="552"/>
        <v>shibu1</v>
      </c>
      <c r="B13085" s="5">
        <v>43932</v>
      </c>
      <c r="C13085">
        <v>0</v>
      </c>
      <c r="D13085" s="8">
        <f>SUMIF(A$2:A13085,A13085,C$2:C13085)</f>
        <v>4</v>
      </c>
    </row>
    <row r="13086" spans="1:4">
      <c r="A13086" s="1" t="str">
        <f t="shared" si="552"/>
        <v>shibu1</v>
      </c>
      <c r="B13086" s="5">
        <v>43933</v>
      </c>
      <c r="C13086">
        <v>0</v>
      </c>
      <c r="D13086" s="8">
        <f>SUMIF(A$2:A13086,A13086,C$2:C13086)</f>
        <v>4</v>
      </c>
    </row>
    <row r="13087" spans="1:4">
      <c r="A13087" s="1" t="str">
        <f t="shared" si="552"/>
        <v>shibu1</v>
      </c>
      <c r="B13087" s="5">
        <v>43934</v>
      </c>
      <c r="C13087">
        <v>0</v>
      </c>
      <c r="D13087" s="8">
        <f>SUMIF(A$2:A13087,A13087,C$2:C13087)</f>
        <v>4</v>
      </c>
    </row>
    <row r="13088" spans="1:4">
      <c r="A13088" s="1" t="str">
        <f t="shared" si="552"/>
        <v>shibu1</v>
      </c>
      <c r="B13088" s="5">
        <v>43935</v>
      </c>
      <c r="C13088">
        <v>0</v>
      </c>
      <c r="D13088" s="8">
        <f>SUMIF(A$2:A13088,A13088,C$2:C13088)</f>
        <v>4</v>
      </c>
    </row>
    <row r="13089" spans="1:4">
      <c r="A13089" s="1" t="str">
        <f t="shared" si="552"/>
        <v>shibu1</v>
      </c>
      <c r="B13089" s="5">
        <v>43936</v>
      </c>
      <c r="C13089">
        <v>0</v>
      </c>
      <c r="D13089" s="8">
        <f>SUMIF(A$2:A13089,A13089,C$2:C13089)</f>
        <v>4</v>
      </c>
    </row>
    <row r="13090" spans="1:4">
      <c r="A13090" s="1" t="str">
        <f t="shared" si="552"/>
        <v>shibu1</v>
      </c>
      <c r="B13090" s="5">
        <v>43937</v>
      </c>
      <c r="C13090">
        <v>0</v>
      </c>
      <c r="D13090" s="8">
        <f>SUMIF(A$2:A13090,A13090,C$2:C13090)</f>
        <v>4</v>
      </c>
    </row>
    <row r="13091" spans="1:4">
      <c r="A13091" s="1" t="str">
        <f t="shared" si="552"/>
        <v>shibu1</v>
      </c>
      <c r="B13091" s="5">
        <v>43938</v>
      </c>
      <c r="C13091">
        <v>0</v>
      </c>
      <c r="D13091" s="8">
        <f>SUMIF(A$2:A13091,A13091,C$2:C13091)</f>
        <v>4</v>
      </c>
    </row>
    <row r="13092" spans="1:4">
      <c r="A13092" s="1" t="str">
        <f t="shared" si="552"/>
        <v>shibu1</v>
      </c>
      <c r="B13092" s="5">
        <v>43939</v>
      </c>
      <c r="C13092">
        <v>0</v>
      </c>
      <c r="D13092" s="8">
        <f>SUMIF(A$2:A13092,A13092,C$2:C13092)</f>
        <v>4</v>
      </c>
    </row>
    <row r="13093" spans="1:4">
      <c r="A13093" s="1" t="str">
        <f t="shared" si="552"/>
        <v>shibu1</v>
      </c>
      <c r="B13093" s="5">
        <v>43940</v>
      </c>
      <c r="C13093">
        <v>0</v>
      </c>
      <c r="D13093" s="8">
        <f>SUMIF(A$2:A13093,A13093,C$2:C13093)</f>
        <v>4</v>
      </c>
    </row>
    <row r="13094" spans="1:4">
      <c r="A13094" s="1" t="str">
        <f t="shared" si="552"/>
        <v>shibu1</v>
      </c>
      <c r="B13094" s="5">
        <v>43941</v>
      </c>
      <c r="C13094">
        <v>0</v>
      </c>
      <c r="D13094" s="8">
        <f>SUMIF(A$2:A13094,A13094,C$2:C13094)</f>
        <v>4</v>
      </c>
    </row>
    <row r="13095" spans="1:4">
      <c r="A13095" s="1" t="str">
        <f t="shared" si="552"/>
        <v>shibu1</v>
      </c>
      <c r="B13095" s="5">
        <v>43942</v>
      </c>
      <c r="C13095">
        <v>1</v>
      </c>
      <c r="D13095" s="8">
        <f>SUMIF(A$2:A13095,A13095,C$2:C13095)</f>
        <v>5</v>
      </c>
    </row>
    <row r="13096" spans="1:4">
      <c r="A13096" s="1" t="str">
        <f t="shared" si="552"/>
        <v>shibu1</v>
      </c>
      <c r="B13096" s="5">
        <v>43943</v>
      </c>
      <c r="C13096">
        <v>0</v>
      </c>
      <c r="D13096" s="8">
        <f>SUMIF(A$2:A13096,A13096,C$2:C13096)</f>
        <v>5</v>
      </c>
    </row>
    <row r="13097" spans="1:4">
      <c r="A13097" s="1" t="str">
        <f t="shared" si="552"/>
        <v>shibu1</v>
      </c>
      <c r="B13097" s="5">
        <v>43944</v>
      </c>
      <c r="C13097">
        <v>0</v>
      </c>
      <c r="D13097" s="8">
        <f>SUMIF(A$2:A13097,A13097,C$2:C13097)</f>
        <v>5</v>
      </c>
    </row>
    <row r="13098" spans="1:4">
      <c r="A13098" s="1" t="str">
        <f t="shared" si="552"/>
        <v>shibu1</v>
      </c>
      <c r="B13098" s="5">
        <v>43945</v>
      </c>
      <c r="C13098">
        <v>0</v>
      </c>
      <c r="D13098" s="8">
        <f>SUMIF(A$2:A13098,A13098,C$2:C13098)</f>
        <v>5</v>
      </c>
    </row>
    <row r="13099" spans="1:4">
      <c r="A13099" s="1" t="str">
        <f t="shared" ref="A13099:A13130" si="553">A13098</f>
        <v>shibu1</v>
      </c>
      <c r="B13099" s="5">
        <v>43946</v>
      </c>
      <c r="C13099">
        <v>0</v>
      </c>
      <c r="D13099" s="8">
        <f>SUMIF(A$2:A13099,A13099,C$2:C13099)</f>
        <v>5</v>
      </c>
    </row>
    <row r="13100" spans="1:4">
      <c r="A13100" s="1" t="str">
        <f t="shared" si="553"/>
        <v>shibu1</v>
      </c>
      <c r="B13100" s="5">
        <v>43947</v>
      </c>
      <c r="C13100">
        <v>0</v>
      </c>
      <c r="D13100" s="8">
        <f>SUMIF(A$2:A13100,A13100,C$2:C13100)</f>
        <v>5</v>
      </c>
    </row>
    <row r="13101" spans="1:4">
      <c r="A13101" s="1" t="str">
        <f t="shared" si="553"/>
        <v>shibu1</v>
      </c>
      <c r="B13101" s="5">
        <v>43948</v>
      </c>
      <c r="C13101">
        <v>0</v>
      </c>
      <c r="D13101" s="8">
        <f>SUMIF(A$2:A13101,A13101,C$2:C13101)</f>
        <v>5</v>
      </c>
    </row>
    <row r="13102" spans="1:4">
      <c r="A13102" s="1" t="str">
        <f t="shared" si="553"/>
        <v>shibu1</v>
      </c>
      <c r="B13102" s="5">
        <v>43949</v>
      </c>
      <c r="C13102">
        <v>0</v>
      </c>
      <c r="D13102" s="8">
        <f>SUMIF(A$2:A13102,A13102,C$2:C13102)</f>
        <v>5</v>
      </c>
    </row>
    <row r="13103" spans="1:4">
      <c r="A13103" s="1" t="str">
        <f t="shared" si="553"/>
        <v>shibu1</v>
      </c>
      <c r="B13103" s="5">
        <v>43950</v>
      </c>
      <c r="C13103">
        <v>0</v>
      </c>
      <c r="D13103" s="8">
        <f>SUMIF(A$2:A13103,A13103,C$2:C13103)</f>
        <v>5</v>
      </c>
    </row>
    <row r="13104" spans="1:4">
      <c r="A13104" s="1" t="str">
        <f t="shared" si="553"/>
        <v>shibu1</v>
      </c>
      <c r="B13104" s="5">
        <v>43951</v>
      </c>
      <c r="C13104">
        <v>0</v>
      </c>
      <c r="D13104" s="8">
        <f>SUMIF(A$2:A13104,A13104,C$2:C13104)</f>
        <v>5</v>
      </c>
    </row>
    <row r="13105" spans="1:4">
      <c r="A13105" s="1" t="str">
        <f t="shared" si="553"/>
        <v>shibu1</v>
      </c>
      <c r="B13105" s="5">
        <v>43952</v>
      </c>
      <c r="C13105">
        <v>0</v>
      </c>
      <c r="D13105" s="8">
        <f>SUMIF(A$2:A13105,A13105,C$2:C13105)</f>
        <v>5</v>
      </c>
    </row>
    <row r="13106" spans="1:4">
      <c r="A13106" s="1" t="str">
        <f t="shared" si="553"/>
        <v>shibu1</v>
      </c>
      <c r="B13106" s="5">
        <v>43953</v>
      </c>
      <c r="C13106">
        <v>0</v>
      </c>
      <c r="D13106" s="8">
        <f>SUMIF(A$2:A13106,A13106,C$2:C13106)</f>
        <v>5</v>
      </c>
    </row>
    <row r="13107" spans="1:4">
      <c r="A13107" s="1" t="str">
        <f t="shared" si="553"/>
        <v>shibu1</v>
      </c>
      <c r="B13107" s="5">
        <v>43954</v>
      </c>
      <c r="C13107">
        <v>0</v>
      </c>
      <c r="D13107" s="8">
        <f>SUMIF(A$2:A13107,A13107,C$2:C13107)</f>
        <v>5</v>
      </c>
    </row>
    <row r="13108" spans="1:4">
      <c r="A13108" s="1" t="str">
        <f t="shared" si="553"/>
        <v>shibu1</v>
      </c>
      <c r="B13108" s="5">
        <v>43955</v>
      </c>
      <c r="C13108">
        <v>0</v>
      </c>
      <c r="D13108" s="8">
        <f>SUMIF(A$2:A13108,A13108,C$2:C13108)</f>
        <v>5</v>
      </c>
    </row>
    <row r="13109" spans="1:4">
      <c r="A13109" s="1" t="str">
        <f t="shared" si="553"/>
        <v>shibu1</v>
      </c>
      <c r="B13109" s="5">
        <v>43956</v>
      </c>
      <c r="C13109">
        <v>0</v>
      </c>
      <c r="D13109" s="8">
        <f>SUMIF(A$2:A13109,A13109,C$2:C13109)</f>
        <v>5</v>
      </c>
    </row>
    <row r="13110" spans="1:4">
      <c r="A13110" s="1" t="str">
        <f t="shared" si="553"/>
        <v>shibu1</v>
      </c>
      <c r="B13110" s="5">
        <v>43957</v>
      </c>
      <c r="C13110">
        <v>0</v>
      </c>
      <c r="D13110" s="8">
        <f>SUMIF(A$2:A13110,A13110,C$2:C13110)</f>
        <v>5</v>
      </c>
    </row>
    <row r="13111" spans="1:4">
      <c r="A13111" s="1" t="str">
        <f t="shared" si="553"/>
        <v>shibu1</v>
      </c>
      <c r="B13111" s="5">
        <v>43958</v>
      </c>
      <c r="C13111">
        <v>0</v>
      </c>
      <c r="D13111" s="8">
        <f>SUMIF(A$2:A13111,A13111,C$2:C13111)</f>
        <v>5</v>
      </c>
    </row>
    <row r="13112" spans="1:4">
      <c r="A13112" s="1" t="str">
        <f t="shared" si="553"/>
        <v>shibu1</v>
      </c>
      <c r="B13112" s="5">
        <v>43959</v>
      </c>
      <c r="C13112">
        <v>0</v>
      </c>
      <c r="D13112" s="8">
        <f>SUMIF(A$2:A13112,A13112,C$2:C13112)</f>
        <v>5</v>
      </c>
    </row>
    <row r="13113" spans="1:4">
      <c r="A13113" s="1" t="str">
        <f t="shared" si="553"/>
        <v>shibu1</v>
      </c>
      <c r="B13113" s="5">
        <v>43960</v>
      </c>
      <c r="C13113">
        <v>0</v>
      </c>
      <c r="D13113" s="8">
        <f>SUMIF(A$2:A13113,A13113,C$2:C13113)</f>
        <v>5</v>
      </c>
    </row>
    <row r="13114" spans="1:4">
      <c r="A13114" s="1" t="str">
        <f t="shared" si="553"/>
        <v>shibu1</v>
      </c>
      <c r="B13114" s="5">
        <v>43961</v>
      </c>
      <c r="C13114">
        <v>0</v>
      </c>
      <c r="D13114" s="8">
        <f>SUMIF(A$2:A13114,A13114,C$2:C13114)</f>
        <v>5</v>
      </c>
    </row>
    <row r="13115" spans="1:4">
      <c r="A13115" s="1" t="str">
        <f t="shared" si="553"/>
        <v>shibu1</v>
      </c>
      <c r="B13115" s="5">
        <v>43962</v>
      </c>
      <c r="C13115">
        <v>0</v>
      </c>
      <c r="D13115" s="8">
        <f>SUMIF(A$2:A13115,A13115,C$2:C13115)</f>
        <v>5</v>
      </c>
    </row>
    <row r="13116" spans="1:4">
      <c r="A13116" s="1" t="str">
        <f t="shared" si="553"/>
        <v>shibu1</v>
      </c>
      <c r="B13116" s="5">
        <v>43963</v>
      </c>
      <c r="C13116">
        <v>0</v>
      </c>
      <c r="D13116" s="8">
        <f>SUMIF(A$2:A13116,A13116,C$2:C13116)</f>
        <v>5</v>
      </c>
    </row>
    <row r="13117" spans="1:4">
      <c r="A13117" s="1" t="str">
        <f t="shared" si="553"/>
        <v>shibu1</v>
      </c>
      <c r="B13117" s="5">
        <v>43964</v>
      </c>
      <c r="C13117">
        <v>0</v>
      </c>
      <c r="D13117" s="8">
        <f>SUMIF(A$2:A13117,A13117,C$2:C13117)</f>
        <v>5</v>
      </c>
    </row>
    <row r="13118" spans="1:4">
      <c r="A13118" s="1" t="str">
        <f t="shared" si="553"/>
        <v>shibu1</v>
      </c>
      <c r="B13118" s="5">
        <v>43965</v>
      </c>
      <c r="C13118">
        <v>0</v>
      </c>
      <c r="D13118" s="8">
        <f>SUMIF(A$2:A13118,A13118,C$2:C13118)</f>
        <v>5</v>
      </c>
    </row>
    <row r="13119" spans="1:4">
      <c r="A13119" s="1" t="str">
        <f t="shared" si="553"/>
        <v>shibu1</v>
      </c>
      <c r="B13119" s="5">
        <v>43966</v>
      </c>
      <c r="C13119">
        <v>0</v>
      </c>
      <c r="D13119" s="8">
        <f>SUMIF(A$2:A13119,A13119,C$2:C13119)</f>
        <v>5</v>
      </c>
    </row>
    <row r="13120" spans="1:4">
      <c r="A13120" s="1" t="str">
        <f t="shared" si="553"/>
        <v>shibu1</v>
      </c>
      <c r="B13120" s="5">
        <v>43967</v>
      </c>
      <c r="C13120">
        <v>0</v>
      </c>
      <c r="D13120" s="8">
        <f>SUMIF(A$2:A13120,A13120,C$2:C13120)</f>
        <v>5</v>
      </c>
    </row>
    <row r="13121" spans="1:4">
      <c r="A13121" s="1" t="str">
        <f t="shared" si="553"/>
        <v>shibu1</v>
      </c>
      <c r="B13121" s="5">
        <v>43968</v>
      </c>
      <c r="C13121">
        <v>0</v>
      </c>
      <c r="D13121" s="8">
        <f>SUMIF(A$2:A13121,A13121,C$2:C13121)</f>
        <v>5</v>
      </c>
    </row>
    <row r="13122" spans="1:4">
      <c r="A13122" s="1" t="str">
        <f t="shared" si="553"/>
        <v>shibu1</v>
      </c>
      <c r="B13122" s="5">
        <v>43969</v>
      </c>
      <c r="C13122">
        <v>0</v>
      </c>
      <c r="D13122" s="8">
        <f>SUMIF(A$2:A13122,A13122,C$2:C13122)</f>
        <v>5</v>
      </c>
    </row>
    <row r="13123" spans="1:4">
      <c r="A13123" s="1" t="str">
        <f t="shared" si="553"/>
        <v>shibu1</v>
      </c>
      <c r="B13123" s="5">
        <v>43970</v>
      </c>
      <c r="C13123">
        <v>0</v>
      </c>
      <c r="D13123" s="8">
        <f>SUMIF(A$2:A13123,A13123,C$2:C13123)</f>
        <v>5</v>
      </c>
    </row>
    <row r="13124" spans="1:4">
      <c r="A13124" s="1" t="str">
        <f t="shared" si="553"/>
        <v>shibu1</v>
      </c>
      <c r="B13124" s="5">
        <v>43971</v>
      </c>
      <c r="C13124">
        <v>0</v>
      </c>
      <c r="D13124" s="8">
        <f>SUMIF(A$2:A13124,A13124,C$2:C13124)</f>
        <v>5</v>
      </c>
    </row>
    <row r="13125" spans="1:4">
      <c r="A13125" s="1" t="str">
        <f t="shared" si="553"/>
        <v>shibu1</v>
      </c>
      <c r="B13125" s="5">
        <v>43972</v>
      </c>
      <c r="C13125">
        <v>0</v>
      </c>
      <c r="D13125" s="8">
        <f>SUMIF(A$2:A13125,A13125,C$2:C13125)</f>
        <v>5</v>
      </c>
    </row>
    <row r="13126" spans="1:4">
      <c r="A13126" s="1" t="str">
        <f t="shared" si="553"/>
        <v>shibu1</v>
      </c>
      <c r="B13126" s="5">
        <v>43973</v>
      </c>
      <c r="C13126">
        <v>0</v>
      </c>
      <c r="D13126" s="8">
        <f>SUMIF(A$2:A13126,A13126,C$2:C13126)</f>
        <v>5</v>
      </c>
    </row>
    <row r="13127" spans="1:4">
      <c r="A13127" s="1" t="str">
        <f t="shared" si="553"/>
        <v>shibu1</v>
      </c>
      <c r="B13127" s="5">
        <v>43974</v>
      </c>
      <c r="C13127">
        <v>0</v>
      </c>
      <c r="D13127" s="8">
        <f>SUMIF(A$2:A13127,A13127,C$2:C13127)</f>
        <v>5</v>
      </c>
    </row>
    <row r="13128" spans="1:4">
      <c r="A13128" s="1" t="str">
        <f t="shared" si="553"/>
        <v>shibu1</v>
      </c>
      <c r="B13128" s="5">
        <v>43975</v>
      </c>
      <c r="C13128">
        <v>0</v>
      </c>
      <c r="D13128" s="8">
        <f>SUMIF(A$2:A13128,A13128,C$2:C13128)</f>
        <v>5</v>
      </c>
    </row>
    <row r="13129" spans="1:4">
      <c r="A13129" s="1" t="str">
        <f t="shared" si="553"/>
        <v>shibu1</v>
      </c>
      <c r="B13129" s="5">
        <v>43976</v>
      </c>
      <c r="C13129">
        <v>0</v>
      </c>
      <c r="D13129" s="8">
        <f>SUMIF(A$2:A13129,A13129,C$2:C13129)</f>
        <v>5</v>
      </c>
    </row>
    <row r="13130" spans="1:4">
      <c r="A13130" s="1" t="str">
        <f t="shared" si="553"/>
        <v>shibu1</v>
      </c>
      <c r="B13130" s="5">
        <v>43977</v>
      </c>
      <c r="C13130">
        <v>0</v>
      </c>
      <c r="D13130" s="8">
        <f>SUMIF(A$2:A13130,A13130,C$2:C13130)</f>
        <v>5</v>
      </c>
    </row>
    <row r="13131" spans="1:4">
      <c r="A13131" s="1" t="str">
        <f t="shared" ref="A13131:A13136" si="554">A13130</f>
        <v>shibu1</v>
      </c>
      <c r="B13131" s="5">
        <v>43978</v>
      </c>
      <c r="C13131">
        <v>0</v>
      </c>
      <c r="D13131" s="8">
        <f>SUMIF(A$2:A13131,A13131,C$2:C13131)</f>
        <v>5</v>
      </c>
    </row>
    <row r="13132" spans="1:4">
      <c r="A13132" s="1" t="str">
        <f t="shared" si="554"/>
        <v>shibu1</v>
      </c>
      <c r="B13132" s="5">
        <v>43979</v>
      </c>
      <c r="C13132">
        <v>0</v>
      </c>
      <c r="D13132" s="8">
        <f>SUMIF(A$2:A13132,A13132,C$2:C13132)</f>
        <v>5</v>
      </c>
    </row>
    <row r="13133" spans="1:4">
      <c r="A13133" s="1" t="str">
        <f t="shared" si="554"/>
        <v>shibu1</v>
      </c>
      <c r="B13133" s="5">
        <v>43980</v>
      </c>
      <c r="C13133">
        <v>0</v>
      </c>
      <c r="D13133" s="8">
        <f>SUMIF(A$2:A13133,A13133,C$2:C13133)</f>
        <v>5</v>
      </c>
    </row>
    <row r="13134" spans="1:4">
      <c r="A13134" s="1" t="str">
        <f t="shared" si="554"/>
        <v>shibu1</v>
      </c>
      <c r="B13134" s="5">
        <v>43981</v>
      </c>
      <c r="C13134">
        <v>0</v>
      </c>
      <c r="D13134" s="8">
        <f>SUMIF(A$2:A13134,A13134,C$2:C13134)</f>
        <v>5</v>
      </c>
    </row>
    <row r="13135" spans="1:4">
      <c r="A13135" s="1" t="str">
        <f t="shared" si="554"/>
        <v>shibu1</v>
      </c>
      <c r="B13135" s="5">
        <v>43982</v>
      </c>
      <c r="C13135">
        <v>0</v>
      </c>
      <c r="D13135" s="8">
        <f>SUMIF(A$2:A13135,A13135,C$2:C13135)</f>
        <v>5</v>
      </c>
    </row>
    <row r="13136" spans="1:4">
      <c r="A13136" s="1" t="str">
        <f t="shared" si="554"/>
        <v>shibu1</v>
      </c>
      <c r="B13136" s="5">
        <v>43983</v>
      </c>
      <c r="C13136">
        <v>0</v>
      </c>
      <c r="D13136" s="8">
        <f>SUMIF(A$2:A13136,A13136,C$2:C13136)</f>
        <v>5</v>
      </c>
    </row>
    <row r="13137" spans="1:4">
      <c r="A13137" s="1" t="s">
        <v>188</v>
      </c>
      <c r="B13137" s="5">
        <v>43913</v>
      </c>
      <c r="C13137">
        <v>0</v>
      </c>
      <c r="D13137" s="8">
        <f>SUMIF(A$2:A13137,A13137,C$2:C13137)</f>
        <v>0</v>
      </c>
    </row>
    <row r="13138" spans="1:4">
      <c r="A13138" s="1" t="str">
        <f t="shared" ref="A13138:A13169" si="555">A13137</f>
        <v>shinto</v>
      </c>
      <c r="B13138" s="5">
        <v>43914</v>
      </c>
      <c r="C13138">
        <v>0</v>
      </c>
      <c r="D13138" s="8">
        <f>SUMIF(A$2:A13138,A13138,C$2:C13138)</f>
        <v>0</v>
      </c>
    </row>
    <row r="13139" spans="1:4">
      <c r="A13139" s="1" t="str">
        <f t="shared" si="555"/>
        <v>shinto</v>
      </c>
      <c r="B13139" s="5">
        <v>43915</v>
      </c>
      <c r="C13139">
        <v>0</v>
      </c>
      <c r="D13139" s="8">
        <f>SUMIF(A$2:A13139,A13139,C$2:C13139)</f>
        <v>0</v>
      </c>
    </row>
    <row r="13140" spans="1:4">
      <c r="A13140" s="1" t="str">
        <f t="shared" si="555"/>
        <v>shinto</v>
      </c>
      <c r="B13140" s="5">
        <v>43916</v>
      </c>
      <c r="C13140">
        <v>0</v>
      </c>
      <c r="D13140" s="8">
        <f>SUMIF(A$2:A13140,A13140,C$2:C13140)</f>
        <v>0</v>
      </c>
    </row>
    <row r="13141" spans="1:4">
      <c r="A13141" s="1" t="str">
        <f t="shared" si="555"/>
        <v>shinto</v>
      </c>
      <c r="B13141" s="5">
        <v>43917</v>
      </c>
      <c r="C13141">
        <v>0</v>
      </c>
      <c r="D13141" s="8">
        <f>SUMIF(A$2:A13141,A13141,C$2:C13141)</f>
        <v>0</v>
      </c>
    </row>
    <row r="13142" spans="1:4">
      <c r="A13142" s="1" t="str">
        <f t="shared" si="555"/>
        <v>shinto</v>
      </c>
      <c r="B13142" s="5">
        <v>43918</v>
      </c>
      <c r="C13142">
        <v>0</v>
      </c>
      <c r="D13142" s="8">
        <f>SUMIF(A$2:A13142,A13142,C$2:C13142)</f>
        <v>0</v>
      </c>
    </row>
    <row r="13143" spans="1:4">
      <c r="A13143" s="1" t="str">
        <f t="shared" si="555"/>
        <v>shinto</v>
      </c>
      <c r="B13143" s="5">
        <v>43919</v>
      </c>
      <c r="C13143">
        <v>0</v>
      </c>
      <c r="D13143" s="8">
        <f>SUMIF(A$2:A13143,A13143,C$2:C13143)</f>
        <v>0</v>
      </c>
    </row>
    <row r="13144" spans="1:4">
      <c r="A13144" s="1" t="str">
        <f t="shared" si="555"/>
        <v>shinto</v>
      </c>
      <c r="B13144" s="5">
        <v>43920</v>
      </c>
      <c r="C13144">
        <v>0</v>
      </c>
      <c r="D13144" s="8">
        <f>SUMIF(A$2:A13144,A13144,C$2:C13144)</f>
        <v>0</v>
      </c>
    </row>
    <row r="13145" spans="1:4">
      <c r="A13145" s="1" t="str">
        <f t="shared" si="555"/>
        <v>shinto</v>
      </c>
      <c r="B13145" s="5">
        <v>43921</v>
      </c>
      <c r="C13145">
        <v>0</v>
      </c>
      <c r="D13145" s="8">
        <f>SUMIF(A$2:A13145,A13145,C$2:C13145)</f>
        <v>0</v>
      </c>
    </row>
    <row r="13146" spans="1:4">
      <c r="A13146" s="1" t="str">
        <f t="shared" si="555"/>
        <v>shinto</v>
      </c>
      <c r="B13146" s="5">
        <v>43922</v>
      </c>
      <c r="C13146">
        <v>0</v>
      </c>
      <c r="D13146" s="8">
        <f>SUMIF(A$2:A13146,A13146,C$2:C13146)</f>
        <v>0</v>
      </c>
    </row>
    <row r="13147" spans="1:4">
      <c r="A13147" s="1" t="str">
        <f t="shared" si="555"/>
        <v>shinto</v>
      </c>
      <c r="B13147" s="5">
        <v>43923</v>
      </c>
      <c r="C13147">
        <v>0</v>
      </c>
      <c r="D13147" s="8">
        <f>SUMIF(A$2:A13147,A13147,C$2:C13147)</f>
        <v>0</v>
      </c>
    </row>
    <row r="13148" spans="1:4">
      <c r="A13148" s="1" t="str">
        <f t="shared" si="555"/>
        <v>shinto</v>
      </c>
      <c r="B13148" s="5">
        <v>43924</v>
      </c>
      <c r="C13148">
        <v>0</v>
      </c>
      <c r="D13148" s="8">
        <f>SUMIF(A$2:A13148,A13148,C$2:C13148)</f>
        <v>0</v>
      </c>
    </row>
    <row r="13149" spans="1:4">
      <c r="A13149" s="1" t="str">
        <f t="shared" si="555"/>
        <v>shinto</v>
      </c>
      <c r="B13149" s="5">
        <v>43925</v>
      </c>
      <c r="C13149">
        <v>0</v>
      </c>
      <c r="D13149" s="8">
        <f>SUMIF(A$2:A13149,A13149,C$2:C13149)</f>
        <v>0</v>
      </c>
    </row>
    <row r="13150" spans="1:4">
      <c r="A13150" s="1" t="str">
        <f t="shared" si="555"/>
        <v>shinto</v>
      </c>
      <c r="B13150" s="5">
        <v>43926</v>
      </c>
      <c r="C13150">
        <v>0</v>
      </c>
      <c r="D13150" s="8">
        <f>SUMIF(A$2:A13150,A13150,C$2:C13150)</f>
        <v>0</v>
      </c>
    </row>
    <row r="13151" spans="1:4">
      <c r="A13151" s="1" t="str">
        <f t="shared" si="555"/>
        <v>shinto</v>
      </c>
      <c r="B13151" s="5">
        <v>43927</v>
      </c>
      <c r="C13151">
        <v>0</v>
      </c>
      <c r="D13151" s="8">
        <f>SUMIF(A$2:A13151,A13151,C$2:C13151)</f>
        <v>0</v>
      </c>
    </row>
    <row r="13152" spans="1:4">
      <c r="A13152" s="1" t="str">
        <f t="shared" si="555"/>
        <v>shinto</v>
      </c>
      <c r="B13152" s="5">
        <v>43928</v>
      </c>
      <c r="C13152">
        <v>0</v>
      </c>
      <c r="D13152" s="8">
        <f>SUMIF(A$2:A13152,A13152,C$2:C13152)</f>
        <v>0</v>
      </c>
    </row>
    <row r="13153" spans="1:4">
      <c r="A13153" s="1" t="str">
        <f t="shared" si="555"/>
        <v>shinto</v>
      </c>
      <c r="B13153" s="5">
        <v>43929</v>
      </c>
      <c r="C13153">
        <v>0</v>
      </c>
      <c r="D13153" s="8">
        <f>SUMIF(A$2:A13153,A13153,C$2:C13153)</f>
        <v>0</v>
      </c>
    </row>
    <row r="13154" spans="1:4">
      <c r="A13154" s="1" t="str">
        <f t="shared" si="555"/>
        <v>shinto</v>
      </c>
      <c r="B13154" s="5">
        <v>43930</v>
      </c>
      <c r="C13154">
        <v>0</v>
      </c>
      <c r="D13154" s="8">
        <f>SUMIF(A$2:A13154,A13154,C$2:C13154)</f>
        <v>0</v>
      </c>
    </row>
    <row r="13155" spans="1:4">
      <c r="A13155" s="1" t="str">
        <f t="shared" si="555"/>
        <v>shinto</v>
      </c>
      <c r="B13155" s="5">
        <v>43931</v>
      </c>
      <c r="C13155">
        <v>0</v>
      </c>
      <c r="D13155" s="8">
        <f>SUMIF(A$2:A13155,A13155,C$2:C13155)</f>
        <v>0</v>
      </c>
    </row>
    <row r="13156" spans="1:4">
      <c r="A13156" s="1" t="str">
        <f t="shared" si="555"/>
        <v>shinto</v>
      </c>
      <c r="B13156" s="5">
        <v>43932</v>
      </c>
      <c r="C13156">
        <v>0</v>
      </c>
      <c r="D13156" s="8">
        <f>SUMIF(A$2:A13156,A13156,C$2:C13156)</f>
        <v>0</v>
      </c>
    </row>
    <row r="13157" spans="1:4">
      <c r="A13157" s="1" t="str">
        <f t="shared" si="555"/>
        <v>shinto</v>
      </c>
      <c r="B13157" s="5">
        <v>43933</v>
      </c>
      <c r="C13157">
        <v>0</v>
      </c>
      <c r="D13157" s="8">
        <f>SUMIF(A$2:A13157,A13157,C$2:C13157)</f>
        <v>0</v>
      </c>
    </row>
    <row r="13158" spans="1:4">
      <c r="A13158" s="1" t="str">
        <f t="shared" si="555"/>
        <v>shinto</v>
      </c>
      <c r="B13158" s="5">
        <v>43934</v>
      </c>
      <c r="C13158">
        <v>0</v>
      </c>
      <c r="D13158" s="8">
        <f>SUMIF(A$2:A13158,A13158,C$2:C13158)</f>
        <v>0</v>
      </c>
    </row>
    <row r="13159" spans="1:4">
      <c r="A13159" s="1" t="str">
        <f t="shared" si="555"/>
        <v>shinto</v>
      </c>
      <c r="B13159" s="5">
        <v>43935</v>
      </c>
      <c r="C13159">
        <v>0</v>
      </c>
      <c r="D13159" s="8">
        <f>SUMIF(A$2:A13159,A13159,C$2:C13159)</f>
        <v>0</v>
      </c>
    </row>
    <row r="13160" spans="1:4">
      <c r="A13160" s="1" t="str">
        <f t="shared" si="555"/>
        <v>shinto</v>
      </c>
      <c r="B13160" s="5">
        <v>43936</v>
      </c>
      <c r="C13160">
        <v>0</v>
      </c>
      <c r="D13160" s="8">
        <f>SUMIF(A$2:A13160,A13160,C$2:C13160)</f>
        <v>0</v>
      </c>
    </row>
    <row r="13161" spans="1:4">
      <c r="A13161" s="1" t="str">
        <f t="shared" si="555"/>
        <v>shinto</v>
      </c>
      <c r="B13161" s="5">
        <v>43937</v>
      </c>
      <c r="C13161">
        <v>0</v>
      </c>
      <c r="D13161" s="8">
        <f>SUMIF(A$2:A13161,A13161,C$2:C13161)</f>
        <v>0</v>
      </c>
    </row>
    <row r="13162" spans="1:4">
      <c r="A13162" s="1" t="str">
        <f t="shared" si="555"/>
        <v>shinto</v>
      </c>
      <c r="B13162" s="5">
        <v>43938</v>
      </c>
      <c r="C13162">
        <v>0</v>
      </c>
      <c r="D13162" s="8">
        <f>SUMIF(A$2:A13162,A13162,C$2:C13162)</f>
        <v>0</v>
      </c>
    </row>
    <row r="13163" spans="1:4">
      <c r="A13163" s="1" t="str">
        <f t="shared" si="555"/>
        <v>shinto</v>
      </c>
      <c r="B13163" s="5">
        <v>43939</v>
      </c>
      <c r="C13163">
        <v>0</v>
      </c>
      <c r="D13163" s="8">
        <f>SUMIF(A$2:A13163,A13163,C$2:C13163)</f>
        <v>0</v>
      </c>
    </row>
    <row r="13164" spans="1:4">
      <c r="A13164" s="1" t="str">
        <f t="shared" si="555"/>
        <v>shinto</v>
      </c>
      <c r="B13164" s="5">
        <v>43940</v>
      </c>
      <c r="C13164">
        <v>0</v>
      </c>
      <c r="D13164" s="8">
        <f>SUMIF(A$2:A13164,A13164,C$2:C13164)</f>
        <v>0</v>
      </c>
    </row>
    <row r="13165" spans="1:4">
      <c r="A13165" s="1" t="str">
        <f t="shared" si="555"/>
        <v>shinto</v>
      </c>
      <c r="B13165" s="5">
        <v>43941</v>
      </c>
      <c r="C13165">
        <v>0</v>
      </c>
      <c r="D13165" s="8">
        <f>SUMIF(A$2:A13165,A13165,C$2:C13165)</f>
        <v>0</v>
      </c>
    </row>
    <row r="13166" spans="1:4">
      <c r="A13166" s="1" t="str">
        <f t="shared" si="555"/>
        <v>shinto</v>
      </c>
      <c r="B13166" s="5">
        <v>43942</v>
      </c>
      <c r="C13166">
        <v>0</v>
      </c>
      <c r="D13166" s="8">
        <f>SUMIF(A$2:A13166,A13166,C$2:C13166)</f>
        <v>0</v>
      </c>
    </row>
    <row r="13167" spans="1:4">
      <c r="A13167" s="1" t="str">
        <f t="shared" si="555"/>
        <v>shinto</v>
      </c>
      <c r="B13167" s="5">
        <v>43943</v>
      </c>
      <c r="C13167">
        <v>0</v>
      </c>
      <c r="D13167" s="8">
        <f>SUMIF(A$2:A13167,A13167,C$2:C13167)</f>
        <v>0</v>
      </c>
    </row>
    <row r="13168" spans="1:4">
      <c r="A13168" s="1" t="str">
        <f t="shared" si="555"/>
        <v>shinto</v>
      </c>
      <c r="B13168" s="5">
        <v>43944</v>
      </c>
      <c r="C13168">
        <v>0</v>
      </c>
      <c r="D13168" s="8">
        <f>SUMIF(A$2:A13168,A13168,C$2:C13168)</f>
        <v>0</v>
      </c>
    </row>
    <row r="13169" spans="1:4">
      <c r="A13169" s="1" t="str">
        <f t="shared" si="555"/>
        <v>shinto</v>
      </c>
      <c r="B13169" s="5">
        <v>43945</v>
      </c>
      <c r="C13169">
        <v>0</v>
      </c>
      <c r="D13169" s="8">
        <f>SUMIF(A$2:A13169,A13169,C$2:C13169)</f>
        <v>0</v>
      </c>
    </row>
    <row r="13170" spans="1:4">
      <c r="A13170" s="1" t="str">
        <f t="shared" ref="A13170:A13201" si="556">A13169</f>
        <v>shinto</v>
      </c>
      <c r="B13170" s="5">
        <v>43946</v>
      </c>
      <c r="C13170">
        <v>0</v>
      </c>
      <c r="D13170" s="8">
        <f>SUMIF(A$2:A13170,A13170,C$2:C13170)</f>
        <v>0</v>
      </c>
    </row>
    <row r="13171" spans="1:4">
      <c r="A13171" s="1" t="str">
        <f t="shared" si="556"/>
        <v>shinto</v>
      </c>
      <c r="B13171" s="5">
        <v>43947</v>
      </c>
      <c r="C13171">
        <v>0</v>
      </c>
      <c r="D13171" s="8">
        <f>SUMIF(A$2:A13171,A13171,C$2:C13171)</f>
        <v>0</v>
      </c>
    </row>
    <row r="13172" spans="1:4">
      <c r="A13172" s="1" t="str">
        <f t="shared" si="556"/>
        <v>shinto</v>
      </c>
      <c r="B13172" s="5">
        <v>43948</v>
      </c>
      <c r="C13172">
        <v>0</v>
      </c>
      <c r="D13172" s="8">
        <f>SUMIF(A$2:A13172,A13172,C$2:C13172)</f>
        <v>0</v>
      </c>
    </row>
    <row r="13173" spans="1:4">
      <c r="A13173" s="1" t="str">
        <f t="shared" si="556"/>
        <v>shinto</v>
      </c>
      <c r="B13173" s="5">
        <v>43949</v>
      </c>
      <c r="C13173">
        <v>0</v>
      </c>
      <c r="D13173" s="8">
        <f>SUMIF(A$2:A13173,A13173,C$2:C13173)</f>
        <v>0</v>
      </c>
    </row>
    <row r="13174" spans="1:4">
      <c r="A13174" s="1" t="str">
        <f t="shared" si="556"/>
        <v>shinto</v>
      </c>
      <c r="B13174" s="5">
        <v>43950</v>
      </c>
      <c r="C13174">
        <v>0</v>
      </c>
      <c r="D13174" s="8">
        <f>SUMIF(A$2:A13174,A13174,C$2:C13174)</f>
        <v>0</v>
      </c>
    </row>
    <row r="13175" spans="1:4">
      <c r="A13175" s="1" t="str">
        <f t="shared" si="556"/>
        <v>shinto</v>
      </c>
      <c r="B13175" s="5">
        <v>43951</v>
      </c>
      <c r="C13175">
        <v>0</v>
      </c>
      <c r="D13175" s="8">
        <f>SUMIF(A$2:A13175,A13175,C$2:C13175)</f>
        <v>0</v>
      </c>
    </row>
    <row r="13176" spans="1:4">
      <c r="A13176" s="1" t="str">
        <f t="shared" si="556"/>
        <v>shinto</v>
      </c>
      <c r="B13176" s="5">
        <v>43952</v>
      </c>
      <c r="C13176">
        <v>0</v>
      </c>
      <c r="D13176" s="8">
        <f>SUMIF(A$2:A13176,A13176,C$2:C13176)</f>
        <v>0</v>
      </c>
    </row>
    <row r="13177" spans="1:4">
      <c r="A13177" s="1" t="str">
        <f t="shared" si="556"/>
        <v>shinto</v>
      </c>
      <c r="B13177" s="5">
        <v>43953</v>
      </c>
      <c r="C13177">
        <v>0</v>
      </c>
      <c r="D13177" s="8">
        <f>SUMIF(A$2:A13177,A13177,C$2:C13177)</f>
        <v>0</v>
      </c>
    </row>
    <row r="13178" spans="1:4">
      <c r="A13178" s="1" t="str">
        <f t="shared" si="556"/>
        <v>shinto</v>
      </c>
      <c r="B13178" s="5">
        <v>43954</v>
      </c>
      <c r="C13178">
        <v>0</v>
      </c>
      <c r="D13178" s="8">
        <f>SUMIF(A$2:A13178,A13178,C$2:C13178)</f>
        <v>0</v>
      </c>
    </row>
    <row r="13179" spans="1:4">
      <c r="A13179" s="1" t="str">
        <f t="shared" si="556"/>
        <v>shinto</v>
      </c>
      <c r="B13179" s="5">
        <v>43955</v>
      </c>
      <c r="C13179">
        <v>0</v>
      </c>
      <c r="D13179" s="8">
        <f>SUMIF(A$2:A13179,A13179,C$2:C13179)</f>
        <v>0</v>
      </c>
    </row>
    <row r="13180" spans="1:4">
      <c r="A13180" s="1" t="str">
        <f t="shared" si="556"/>
        <v>shinto</v>
      </c>
      <c r="B13180" s="5">
        <v>43956</v>
      </c>
      <c r="C13180">
        <v>0</v>
      </c>
      <c r="D13180" s="8">
        <f>SUMIF(A$2:A13180,A13180,C$2:C13180)</f>
        <v>0</v>
      </c>
    </row>
    <row r="13181" spans="1:4">
      <c r="A13181" s="1" t="str">
        <f t="shared" si="556"/>
        <v>shinto</v>
      </c>
      <c r="B13181" s="5">
        <v>43957</v>
      </c>
      <c r="C13181">
        <v>0</v>
      </c>
      <c r="D13181" s="8">
        <f>SUMIF(A$2:A13181,A13181,C$2:C13181)</f>
        <v>0</v>
      </c>
    </row>
    <row r="13182" spans="1:4">
      <c r="A13182" s="1" t="str">
        <f t="shared" si="556"/>
        <v>shinto</v>
      </c>
      <c r="B13182" s="5">
        <v>43958</v>
      </c>
      <c r="C13182">
        <v>0</v>
      </c>
      <c r="D13182" s="8">
        <f>SUMIF(A$2:A13182,A13182,C$2:C13182)</f>
        <v>0</v>
      </c>
    </row>
    <row r="13183" spans="1:4">
      <c r="A13183" s="1" t="str">
        <f t="shared" si="556"/>
        <v>shinto</v>
      </c>
      <c r="B13183" s="5">
        <v>43959</v>
      </c>
      <c r="C13183">
        <v>0</v>
      </c>
      <c r="D13183" s="8">
        <f>SUMIF(A$2:A13183,A13183,C$2:C13183)</f>
        <v>0</v>
      </c>
    </row>
    <row r="13184" spans="1:4">
      <c r="A13184" s="1" t="str">
        <f t="shared" si="556"/>
        <v>shinto</v>
      </c>
      <c r="B13184" s="5">
        <v>43960</v>
      </c>
      <c r="C13184">
        <v>0</v>
      </c>
      <c r="D13184" s="8">
        <f>SUMIF(A$2:A13184,A13184,C$2:C13184)</f>
        <v>0</v>
      </c>
    </row>
    <row r="13185" spans="1:4">
      <c r="A13185" s="1" t="str">
        <f t="shared" si="556"/>
        <v>shinto</v>
      </c>
      <c r="B13185" s="5">
        <v>43961</v>
      </c>
      <c r="C13185">
        <v>0</v>
      </c>
      <c r="D13185" s="8">
        <f>SUMIF(A$2:A13185,A13185,C$2:C13185)</f>
        <v>0</v>
      </c>
    </row>
    <row r="13186" spans="1:4">
      <c r="A13186" s="1" t="str">
        <f t="shared" si="556"/>
        <v>shinto</v>
      </c>
      <c r="B13186" s="5">
        <v>43962</v>
      </c>
      <c r="C13186">
        <v>0</v>
      </c>
      <c r="D13186" s="8">
        <f>SUMIF(A$2:A13186,A13186,C$2:C13186)</f>
        <v>0</v>
      </c>
    </row>
    <row r="13187" spans="1:4">
      <c r="A13187" s="1" t="str">
        <f t="shared" si="556"/>
        <v>shinto</v>
      </c>
      <c r="B13187" s="5">
        <v>43963</v>
      </c>
      <c r="C13187">
        <v>0</v>
      </c>
      <c r="D13187" s="8">
        <f>SUMIF(A$2:A13187,A13187,C$2:C13187)</f>
        <v>0</v>
      </c>
    </row>
    <row r="13188" spans="1:4">
      <c r="A13188" s="1" t="str">
        <f t="shared" si="556"/>
        <v>shinto</v>
      </c>
      <c r="B13188" s="5">
        <v>43964</v>
      </c>
      <c r="C13188">
        <v>0</v>
      </c>
      <c r="D13188" s="8">
        <f>SUMIF(A$2:A13188,A13188,C$2:C13188)</f>
        <v>0</v>
      </c>
    </row>
    <row r="13189" spans="1:4">
      <c r="A13189" s="1" t="str">
        <f t="shared" si="556"/>
        <v>shinto</v>
      </c>
      <c r="B13189" s="5">
        <v>43965</v>
      </c>
      <c r="C13189">
        <v>0</v>
      </c>
      <c r="D13189" s="8">
        <f>SUMIF(A$2:A13189,A13189,C$2:C13189)</f>
        <v>0</v>
      </c>
    </row>
    <row r="13190" spans="1:4">
      <c r="A13190" s="1" t="str">
        <f t="shared" si="556"/>
        <v>shinto</v>
      </c>
      <c r="B13190" s="5">
        <v>43966</v>
      </c>
      <c r="C13190">
        <v>0</v>
      </c>
      <c r="D13190" s="8">
        <f>SUMIF(A$2:A13190,A13190,C$2:C13190)</f>
        <v>0</v>
      </c>
    </row>
    <row r="13191" spans="1:4">
      <c r="A13191" s="1" t="str">
        <f t="shared" si="556"/>
        <v>shinto</v>
      </c>
      <c r="B13191" s="5">
        <v>43967</v>
      </c>
      <c r="C13191">
        <v>0</v>
      </c>
      <c r="D13191" s="8">
        <f>SUMIF(A$2:A13191,A13191,C$2:C13191)</f>
        <v>0</v>
      </c>
    </row>
    <row r="13192" spans="1:4">
      <c r="A13192" s="1" t="str">
        <f t="shared" si="556"/>
        <v>shinto</v>
      </c>
      <c r="B13192" s="5">
        <v>43968</v>
      </c>
      <c r="C13192">
        <v>0</v>
      </c>
      <c r="D13192" s="8">
        <f>SUMIF(A$2:A13192,A13192,C$2:C13192)</f>
        <v>0</v>
      </c>
    </row>
    <row r="13193" spans="1:4">
      <c r="A13193" s="1" t="str">
        <f t="shared" si="556"/>
        <v>shinto</v>
      </c>
      <c r="B13193" s="5">
        <v>43969</v>
      </c>
      <c r="C13193">
        <v>0</v>
      </c>
      <c r="D13193" s="8">
        <f>SUMIF(A$2:A13193,A13193,C$2:C13193)</f>
        <v>0</v>
      </c>
    </row>
    <row r="13194" spans="1:4">
      <c r="A13194" s="1" t="str">
        <f t="shared" si="556"/>
        <v>shinto</v>
      </c>
      <c r="B13194" s="5">
        <v>43970</v>
      </c>
      <c r="C13194">
        <v>1</v>
      </c>
      <c r="D13194" s="8">
        <f>SUMIF(A$2:A13194,A13194,C$2:C13194)</f>
        <v>1</v>
      </c>
    </row>
    <row r="13195" spans="1:4">
      <c r="A13195" s="1" t="str">
        <f t="shared" si="556"/>
        <v>shinto</v>
      </c>
      <c r="B13195" s="5">
        <v>43971</v>
      </c>
      <c r="C13195">
        <v>0</v>
      </c>
      <c r="D13195" s="8">
        <f>SUMIF(A$2:A13195,A13195,C$2:C13195)</f>
        <v>1</v>
      </c>
    </row>
    <row r="13196" spans="1:4">
      <c r="A13196" s="1" t="str">
        <f t="shared" si="556"/>
        <v>shinto</v>
      </c>
      <c r="B13196" s="5">
        <v>43972</v>
      </c>
      <c r="C13196">
        <v>0</v>
      </c>
      <c r="D13196" s="8">
        <f>SUMIF(A$2:A13196,A13196,C$2:C13196)</f>
        <v>1</v>
      </c>
    </row>
    <row r="13197" spans="1:4">
      <c r="A13197" s="1" t="str">
        <f t="shared" si="556"/>
        <v>shinto</v>
      </c>
      <c r="B13197" s="5">
        <v>43973</v>
      </c>
      <c r="C13197">
        <v>0</v>
      </c>
      <c r="D13197" s="8">
        <f>SUMIF(A$2:A13197,A13197,C$2:C13197)</f>
        <v>1</v>
      </c>
    </row>
    <row r="13198" spans="1:4">
      <c r="A13198" s="1" t="str">
        <f t="shared" si="556"/>
        <v>shinto</v>
      </c>
      <c r="B13198" s="5">
        <v>43974</v>
      </c>
      <c r="C13198">
        <v>0</v>
      </c>
      <c r="D13198" s="8">
        <f>SUMIF(A$2:A13198,A13198,C$2:C13198)</f>
        <v>1</v>
      </c>
    </row>
    <row r="13199" spans="1:4">
      <c r="A13199" s="1" t="str">
        <f t="shared" si="556"/>
        <v>shinto</v>
      </c>
      <c r="B13199" s="5">
        <v>43975</v>
      </c>
      <c r="C13199">
        <v>0</v>
      </c>
      <c r="D13199" s="8">
        <f>SUMIF(A$2:A13199,A13199,C$2:C13199)</f>
        <v>1</v>
      </c>
    </row>
    <row r="13200" spans="1:4">
      <c r="A13200" s="1" t="str">
        <f t="shared" si="556"/>
        <v>shinto</v>
      </c>
      <c r="B13200" s="5">
        <v>43976</v>
      </c>
      <c r="C13200">
        <v>0</v>
      </c>
      <c r="D13200" s="8">
        <f>SUMIF(A$2:A13200,A13200,C$2:C13200)</f>
        <v>1</v>
      </c>
    </row>
    <row r="13201" spans="1:4">
      <c r="A13201" s="1" t="str">
        <f t="shared" si="556"/>
        <v>shinto</v>
      </c>
      <c r="B13201" s="5">
        <v>43977</v>
      </c>
      <c r="C13201">
        <v>0</v>
      </c>
      <c r="D13201" s="8">
        <f>SUMIF(A$2:A13201,A13201,C$2:C13201)</f>
        <v>1</v>
      </c>
    </row>
    <row r="13202" spans="1:4">
      <c r="A13202" s="1" t="str">
        <f t="shared" ref="A13202:A13207" si="557">A13201</f>
        <v>shinto</v>
      </c>
      <c r="B13202" s="5">
        <v>43978</v>
      </c>
      <c r="C13202">
        <v>0</v>
      </c>
      <c r="D13202" s="8">
        <f>SUMIF(A$2:A13202,A13202,C$2:C13202)</f>
        <v>1</v>
      </c>
    </row>
    <row r="13203" spans="1:4">
      <c r="A13203" s="1" t="str">
        <f t="shared" si="557"/>
        <v>shinto</v>
      </c>
      <c r="B13203" s="5">
        <v>43979</v>
      </c>
      <c r="C13203">
        <v>0</v>
      </c>
      <c r="D13203" s="8">
        <f>SUMIF(A$2:A13203,A13203,C$2:C13203)</f>
        <v>1</v>
      </c>
    </row>
    <row r="13204" spans="1:4">
      <c r="A13204" s="1" t="str">
        <f t="shared" si="557"/>
        <v>shinto</v>
      </c>
      <c r="B13204" s="5">
        <v>43980</v>
      </c>
      <c r="C13204">
        <v>0</v>
      </c>
      <c r="D13204" s="8">
        <f>SUMIF(A$2:A13204,A13204,C$2:C13204)</f>
        <v>1</v>
      </c>
    </row>
    <row r="13205" spans="1:4">
      <c r="A13205" s="1" t="str">
        <f t="shared" si="557"/>
        <v>shinto</v>
      </c>
      <c r="B13205" s="5">
        <v>43981</v>
      </c>
      <c r="C13205">
        <v>0</v>
      </c>
      <c r="D13205" s="8">
        <f>SUMIF(A$2:A13205,A13205,C$2:C13205)</f>
        <v>1</v>
      </c>
    </row>
    <row r="13206" spans="1:4">
      <c r="A13206" s="1" t="str">
        <f t="shared" si="557"/>
        <v>shinto</v>
      </c>
      <c r="B13206" s="5">
        <v>43982</v>
      </c>
      <c r="C13206">
        <v>0</v>
      </c>
      <c r="D13206" s="8">
        <f>SUMIF(A$2:A13206,A13206,C$2:C13206)</f>
        <v>1</v>
      </c>
    </row>
    <row r="13207" spans="1:4">
      <c r="A13207" s="1" t="str">
        <f t="shared" si="557"/>
        <v>shinto</v>
      </c>
      <c r="B13207" s="5">
        <v>43983</v>
      </c>
      <c r="C13207">
        <v>0</v>
      </c>
      <c r="D13207" s="8">
        <f>SUMIF(A$2:A13207,A13207,C$2:C13207)</f>
        <v>1</v>
      </c>
    </row>
    <row r="13208" spans="1:4">
      <c r="A13208" s="1" t="s">
        <v>189</v>
      </c>
      <c r="B13208" s="5">
        <v>43913</v>
      </c>
      <c r="C13208">
        <v>0</v>
      </c>
      <c r="D13208" s="8">
        <f>SUMIF(A$2:A13208,A13208,C$2:C13208)</f>
        <v>0</v>
      </c>
    </row>
    <row r="13209" spans="1:4">
      <c r="A13209" s="1" t="str">
        <f t="shared" ref="A13209:A13240" si="558">A13208</f>
        <v>shyamkumarpuravankara</v>
      </c>
      <c r="B13209" s="5">
        <v>43914</v>
      </c>
      <c r="C13209">
        <v>0</v>
      </c>
      <c r="D13209" s="8">
        <f>SUMIF(A$2:A13209,A13209,C$2:C13209)</f>
        <v>0</v>
      </c>
    </row>
    <row r="13210" spans="1:4">
      <c r="A13210" s="1" t="str">
        <f t="shared" si="558"/>
        <v>shyamkumarpuravankara</v>
      </c>
      <c r="B13210" s="5">
        <v>43915</v>
      </c>
      <c r="C13210">
        <v>0</v>
      </c>
      <c r="D13210" s="8">
        <f>SUMIF(A$2:A13210,A13210,C$2:C13210)</f>
        <v>0</v>
      </c>
    </row>
    <row r="13211" spans="1:4">
      <c r="A13211" s="1" t="str">
        <f t="shared" si="558"/>
        <v>shyamkumarpuravankara</v>
      </c>
      <c r="B13211" s="5">
        <v>43916</v>
      </c>
      <c r="C13211">
        <v>0</v>
      </c>
      <c r="D13211" s="8">
        <f>SUMIF(A$2:A13211,A13211,C$2:C13211)</f>
        <v>0</v>
      </c>
    </row>
    <row r="13212" spans="1:4">
      <c r="A13212" s="1" t="str">
        <f t="shared" si="558"/>
        <v>shyamkumarpuravankara</v>
      </c>
      <c r="B13212" s="5">
        <v>43917</v>
      </c>
      <c r="C13212">
        <v>0</v>
      </c>
      <c r="D13212" s="8">
        <f>SUMIF(A$2:A13212,A13212,C$2:C13212)</f>
        <v>0</v>
      </c>
    </row>
    <row r="13213" spans="1:4">
      <c r="A13213" s="1" t="str">
        <f t="shared" si="558"/>
        <v>shyamkumarpuravankara</v>
      </c>
      <c r="B13213" s="5">
        <v>43918</v>
      </c>
      <c r="C13213">
        <v>0</v>
      </c>
      <c r="D13213" s="8">
        <f>SUMIF(A$2:A13213,A13213,C$2:C13213)</f>
        <v>0</v>
      </c>
    </row>
    <row r="13214" spans="1:4">
      <c r="A13214" s="1" t="str">
        <f t="shared" si="558"/>
        <v>shyamkumarpuravankara</v>
      </c>
      <c r="B13214" s="5">
        <v>43919</v>
      </c>
      <c r="C13214">
        <v>0</v>
      </c>
      <c r="D13214" s="8">
        <f>SUMIF(A$2:A13214,A13214,C$2:C13214)</f>
        <v>0</v>
      </c>
    </row>
    <row r="13215" spans="1:4">
      <c r="A13215" s="1" t="str">
        <f t="shared" si="558"/>
        <v>shyamkumarpuravankara</v>
      </c>
      <c r="B13215" s="5">
        <v>43920</v>
      </c>
      <c r="C13215">
        <v>0</v>
      </c>
      <c r="D13215" s="8">
        <f>SUMIF(A$2:A13215,A13215,C$2:C13215)</f>
        <v>0</v>
      </c>
    </row>
    <row r="13216" spans="1:4">
      <c r="A13216" s="1" t="str">
        <f t="shared" si="558"/>
        <v>shyamkumarpuravankara</v>
      </c>
      <c r="B13216" s="5">
        <v>43921</v>
      </c>
      <c r="C13216">
        <v>0</v>
      </c>
      <c r="D13216" s="8">
        <f>SUMIF(A$2:A13216,A13216,C$2:C13216)</f>
        <v>0</v>
      </c>
    </row>
    <row r="13217" spans="1:4">
      <c r="A13217" s="1" t="str">
        <f t="shared" si="558"/>
        <v>shyamkumarpuravankara</v>
      </c>
      <c r="B13217" s="5">
        <v>43922</v>
      </c>
      <c r="C13217">
        <v>0</v>
      </c>
      <c r="D13217" s="8">
        <f>SUMIF(A$2:A13217,A13217,C$2:C13217)</f>
        <v>0</v>
      </c>
    </row>
    <row r="13218" spans="1:4">
      <c r="A13218" s="1" t="str">
        <f t="shared" si="558"/>
        <v>shyamkumarpuravankara</v>
      </c>
      <c r="B13218" s="5">
        <v>43923</v>
      </c>
      <c r="C13218">
        <v>0</v>
      </c>
      <c r="D13218" s="8">
        <f>SUMIF(A$2:A13218,A13218,C$2:C13218)</f>
        <v>0</v>
      </c>
    </row>
    <row r="13219" spans="1:4">
      <c r="A13219" s="1" t="str">
        <f t="shared" si="558"/>
        <v>shyamkumarpuravankara</v>
      </c>
      <c r="B13219" s="5">
        <v>43924</v>
      </c>
      <c r="C13219">
        <v>0</v>
      </c>
      <c r="D13219" s="8">
        <f>SUMIF(A$2:A13219,A13219,C$2:C13219)</f>
        <v>0</v>
      </c>
    </row>
    <row r="13220" spans="1:4">
      <c r="A13220" s="1" t="str">
        <f t="shared" si="558"/>
        <v>shyamkumarpuravankara</v>
      </c>
      <c r="B13220" s="5">
        <v>43925</v>
      </c>
      <c r="C13220">
        <v>0</v>
      </c>
      <c r="D13220" s="8">
        <f>SUMIF(A$2:A13220,A13220,C$2:C13220)</f>
        <v>0</v>
      </c>
    </row>
    <row r="13221" spans="1:4">
      <c r="A13221" s="1" t="str">
        <f t="shared" si="558"/>
        <v>shyamkumarpuravankara</v>
      </c>
      <c r="B13221" s="5">
        <v>43926</v>
      </c>
      <c r="C13221">
        <v>0</v>
      </c>
      <c r="D13221" s="8">
        <f>SUMIF(A$2:A13221,A13221,C$2:C13221)</f>
        <v>0</v>
      </c>
    </row>
    <row r="13222" spans="1:4">
      <c r="A13222" s="1" t="str">
        <f t="shared" si="558"/>
        <v>shyamkumarpuravankara</v>
      </c>
      <c r="B13222" s="5">
        <v>43927</v>
      </c>
      <c r="C13222">
        <v>0</v>
      </c>
      <c r="D13222" s="8">
        <f>SUMIF(A$2:A13222,A13222,C$2:C13222)</f>
        <v>0</v>
      </c>
    </row>
    <row r="13223" spans="1:4">
      <c r="A13223" s="1" t="str">
        <f t="shared" si="558"/>
        <v>shyamkumarpuravankara</v>
      </c>
      <c r="B13223" s="5">
        <v>43928</v>
      </c>
      <c r="C13223">
        <v>0</v>
      </c>
      <c r="D13223" s="8">
        <f>SUMIF(A$2:A13223,A13223,C$2:C13223)</f>
        <v>0</v>
      </c>
    </row>
    <row r="13224" spans="1:4">
      <c r="A13224" s="1" t="str">
        <f t="shared" si="558"/>
        <v>shyamkumarpuravankara</v>
      </c>
      <c r="B13224" s="5">
        <v>43929</v>
      </c>
      <c r="C13224">
        <v>0</v>
      </c>
      <c r="D13224" s="8">
        <f>SUMIF(A$2:A13224,A13224,C$2:C13224)</f>
        <v>0</v>
      </c>
    </row>
    <row r="13225" spans="1:4">
      <c r="A13225" s="1" t="str">
        <f t="shared" si="558"/>
        <v>shyamkumarpuravankara</v>
      </c>
      <c r="B13225" s="5">
        <v>43930</v>
      </c>
      <c r="C13225">
        <v>0</v>
      </c>
      <c r="D13225" s="8">
        <f>SUMIF(A$2:A13225,A13225,C$2:C13225)</f>
        <v>0</v>
      </c>
    </row>
    <row r="13226" spans="1:4">
      <c r="A13226" s="1" t="str">
        <f t="shared" si="558"/>
        <v>shyamkumarpuravankara</v>
      </c>
      <c r="B13226" s="5">
        <v>43931</v>
      </c>
      <c r="C13226">
        <v>0</v>
      </c>
      <c r="D13226" s="8">
        <f>SUMIF(A$2:A13226,A13226,C$2:C13226)</f>
        <v>0</v>
      </c>
    </row>
    <row r="13227" spans="1:4">
      <c r="A13227" s="1" t="str">
        <f t="shared" si="558"/>
        <v>shyamkumarpuravankara</v>
      </c>
      <c r="B13227" s="5">
        <v>43932</v>
      </c>
      <c r="C13227">
        <v>0</v>
      </c>
      <c r="D13227" s="8">
        <f>SUMIF(A$2:A13227,A13227,C$2:C13227)</f>
        <v>0</v>
      </c>
    </row>
    <row r="13228" spans="1:4">
      <c r="A13228" s="1" t="str">
        <f t="shared" si="558"/>
        <v>shyamkumarpuravankara</v>
      </c>
      <c r="B13228" s="5">
        <v>43933</v>
      </c>
      <c r="C13228">
        <v>0</v>
      </c>
      <c r="D13228" s="8">
        <f>SUMIF(A$2:A13228,A13228,C$2:C13228)</f>
        <v>0</v>
      </c>
    </row>
    <row r="13229" spans="1:4">
      <c r="A13229" s="1" t="str">
        <f t="shared" si="558"/>
        <v>shyamkumarpuravankara</v>
      </c>
      <c r="B13229" s="5">
        <v>43934</v>
      </c>
      <c r="C13229">
        <v>0</v>
      </c>
      <c r="D13229" s="8">
        <f>SUMIF(A$2:A13229,A13229,C$2:C13229)</f>
        <v>0</v>
      </c>
    </row>
    <row r="13230" spans="1:4">
      <c r="A13230" s="1" t="str">
        <f t="shared" si="558"/>
        <v>shyamkumarpuravankara</v>
      </c>
      <c r="B13230" s="5">
        <v>43935</v>
      </c>
      <c r="C13230">
        <v>0</v>
      </c>
      <c r="D13230" s="8">
        <f>SUMIF(A$2:A13230,A13230,C$2:C13230)</f>
        <v>0</v>
      </c>
    </row>
    <row r="13231" spans="1:4">
      <c r="A13231" s="1" t="str">
        <f t="shared" si="558"/>
        <v>shyamkumarpuravankara</v>
      </c>
      <c r="B13231" s="5">
        <v>43936</v>
      </c>
      <c r="C13231">
        <v>3</v>
      </c>
      <c r="D13231" s="8">
        <f>SUMIF(A$2:A13231,A13231,C$2:C13231)</f>
        <v>3</v>
      </c>
    </row>
    <row r="13232" spans="1:4">
      <c r="A13232" s="1" t="str">
        <f t="shared" si="558"/>
        <v>shyamkumarpuravankara</v>
      </c>
      <c r="B13232" s="5">
        <v>43937</v>
      </c>
      <c r="C13232">
        <v>0</v>
      </c>
      <c r="D13232" s="8">
        <f>SUMIF(A$2:A13232,A13232,C$2:C13232)</f>
        <v>3</v>
      </c>
    </row>
    <row r="13233" spans="1:4">
      <c r="A13233" s="1" t="str">
        <f t="shared" si="558"/>
        <v>shyamkumarpuravankara</v>
      </c>
      <c r="B13233" s="5">
        <v>43938</v>
      </c>
      <c r="C13233">
        <v>0</v>
      </c>
      <c r="D13233" s="8">
        <f>SUMIF(A$2:A13233,A13233,C$2:C13233)</f>
        <v>3</v>
      </c>
    </row>
    <row r="13234" spans="1:4">
      <c r="A13234" s="1" t="str">
        <f t="shared" si="558"/>
        <v>shyamkumarpuravankara</v>
      </c>
      <c r="B13234" s="5">
        <v>43939</v>
      </c>
      <c r="C13234">
        <v>0</v>
      </c>
      <c r="D13234" s="8">
        <f>SUMIF(A$2:A13234,A13234,C$2:C13234)</f>
        <v>3</v>
      </c>
    </row>
    <row r="13235" spans="1:4">
      <c r="A13235" s="1" t="str">
        <f t="shared" si="558"/>
        <v>shyamkumarpuravankara</v>
      </c>
      <c r="B13235" s="5">
        <v>43940</v>
      </c>
      <c r="C13235">
        <v>0</v>
      </c>
      <c r="D13235" s="8">
        <f>SUMIF(A$2:A13235,A13235,C$2:C13235)</f>
        <v>3</v>
      </c>
    </row>
    <row r="13236" spans="1:4">
      <c r="A13236" s="1" t="str">
        <f t="shared" si="558"/>
        <v>shyamkumarpuravankara</v>
      </c>
      <c r="B13236" s="5">
        <v>43941</v>
      </c>
      <c r="C13236">
        <v>0</v>
      </c>
      <c r="D13236" s="8">
        <f>SUMIF(A$2:A13236,A13236,C$2:C13236)</f>
        <v>3</v>
      </c>
    </row>
    <row r="13237" spans="1:4">
      <c r="A13237" s="1" t="str">
        <f t="shared" si="558"/>
        <v>shyamkumarpuravankara</v>
      </c>
      <c r="B13237" s="5">
        <v>43942</v>
      </c>
      <c r="C13237">
        <v>0</v>
      </c>
      <c r="D13237" s="8">
        <f>SUMIF(A$2:A13237,A13237,C$2:C13237)</f>
        <v>3</v>
      </c>
    </row>
    <row r="13238" spans="1:4">
      <c r="A13238" s="1" t="str">
        <f t="shared" si="558"/>
        <v>shyamkumarpuravankara</v>
      </c>
      <c r="B13238" s="5">
        <v>43943</v>
      </c>
      <c r="C13238">
        <v>0</v>
      </c>
      <c r="D13238" s="8">
        <f>SUMIF(A$2:A13238,A13238,C$2:C13238)</f>
        <v>3</v>
      </c>
    </row>
    <row r="13239" spans="1:4">
      <c r="A13239" s="1" t="str">
        <f t="shared" si="558"/>
        <v>shyamkumarpuravankara</v>
      </c>
      <c r="B13239" s="5">
        <v>43944</v>
      </c>
      <c r="C13239">
        <v>0</v>
      </c>
      <c r="D13239" s="8">
        <f>SUMIF(A$2:A13239,A13239,C$2:C13239)</f>
        <v>3</v>
      </c>
    </row>
    <row r="13240" spans="1:4">
      <c r="A13240" s="1" t="str">
        <f t="shared" si="558"/>
        <v>shyamkumarpuravankara</v>
      </c>
      <c r="B13240" s="5">
        <v>43945</v>
      </c>
      <c r="C13240">
        <v>0</v>
      </c>
      <c r="D13240" s="8">
        <f>SUMIF(A$2:A13240,A13240,C$2:C13240)</f>
        <v>3</v>
      </c>
    </row>
    <row r="13241" spans="1:4">
      <c r="A13241" s="1" t="str">
        <f t="shared" ref="A13241:A13272" si="559">A13240</f>
        <v>shyamkumarpuravankara</v>
      </c>
      <c r="B13241" s="5">
        <v>43946</v>
      </c>
      <c r="C13241">
        <v>0</v>
      </c>
      <c r="D13241" s="8">
        <f>SUMIF(A$2:A13241,A13241,C$2:C13241)</f>
        <v>3</v>
      </c>
    </row>
    <row r="13242" spans="1:4">
      <c r="A13242" s="1" t="str">
        <f t="shared" si="559"/>
        <v>shyamkumarpuravankara</v>
      </c>
      <c r="B13242" s="5">
        <v>43947</v>
      </c>
      <c r="C13242">
        <v>0</v>
      </c>
      <c r="D13242" s="8">
        <f>SUMIF(A$2:A13242,A13242,C$2:C13242)</f>
        <v>3</v>
      </c>
    </row>
    <row r="13243" spans="1:4">
      <c r="A13243" s="1" t="str">
        <f t="shared" si="559"/>
        <v>shyamkumarpuravankara</v>
      </c>
      <c r="B13243" s="5">
        <v>43948</v>
      </c>
      <c r="C13243">
        <v>0</v>
      </c>
      <c r="D13243" s="8">
        <f>SUMIF(A$2:A13243,A13243,C$2:C13243)</f>
        <v>3</v>
      </c>
    </row>
    <row r="13244" spans="1:4">
      <c r="A13244" s="1" t="str">
        <f t="shared" si="559"/>
        <v>shyamkumarpuravankara</v>
      </c>
      <c r="B13244" s="5">
        <v>43949</v>
      </c>
      <c r="C13244">
        <v>0</v>
      </c>
      <c r="D13244" s="8">
        <f>SUMIF(A$2:A13244,A13244,C$2:C13244)</f>
        <v>3</v>
      </c>
    </row>
    <row r="13245" spans="1:4">
      <c r="A13245" s="1" t="str">
        <f t="shared" si="559"/>
        <v>shyamkumarpuravankara</v>
      </c>
      <c r="B13245" s="5">
        <v>43950</v>
      </c>
      <c r="C13245">
        <v>0</v>
      </c>
      <c r="D13245" s="8">
        <f>SUMIF(A$2:A13245,A13245,C$2:C13245)</f>
        <v>3</v>
      </c>
    </row>
    <row r="13246" spans="1:4">
      <c r="A13246" s="1" t="str">
        <f t="shared" si="559"/>
        <v>shyamkumarpuravankara</v>
      </c>
      <c r="B13246" s="5">
        <v>43951</v>
      </c>
      <c r="C13246">
        <v>0</v>
      </c>
      <c r="D13246" s="8">
        <f>SUMIF(A$2:A13246,A13246,C$2:C13246)</f>
        <v>3</v>
      </c>
    </row>
    <row r="13247" spans="1:4">
      <c r="A13247" s="1" t="str">
        <f t="shared" si="559"/>
        <v>shyamkumarpuravankara</v>
      </c>
      <c r="B13247" s="5">
        <v>43952</v>
      </c>
      <c r="C13247">
        <v>0</v>
      </c>
      <c r="D13247" s="8">
        <f>SUMIF(A$2:A13247,A13247,C$2:C13247)</f>
        <v>3</v>
      </c>
    </row>
    <row r="13248" spans="1:4">
      <c r="A13248" s="1" t="str">
        <f t="shared" si="559"/>
        <v>shyamkumarpuravankara</v>
      </c>
      <c r="B13248" s="5">
        <v>43953</v>
      </c>
      <c r="C13248">
        <v>0</v>
      </c>
      <c r="D13248" s="8">
        <f>SUMIF(A$2:A13248,A13248,C$2:C13248)</f>
        <v>3</v>
      </c>
    </row>
    <row r="13249" spans="1:4">
      <c r="A13249" s="1" t="str">
        <f t="shared" si="559"/>
        <v>shyamkumarpuravankara</v>
      </c>
      <c r="B13249" s="5">
        <v>43954</v>
      </c>
      <c r="C13249">
        <v>0</v>
      </c>
      <c r="D13249" s="8">
        <f>SUMIF(A$2:A13249,A13249,C$2:C13249)</f>
        <v>3</v>
      </c>
    </row>
    <row r="13250" spans="1:4">
      <c r="A13250" s="1" t="str">
        <f t="shared" si="559"/>
        <v>shyamkumarpuravankara</v>
      </c>
      <c r="B13250" s="5">
        <v>43955</v>
      </c>
      <c r="C13250">
        <v>0</v>
      </c>
      <c r="D13250" s="8">
        <f>SUMIF(A$2:A13250,A13250,C$2:C13250)</f>
        <v>3</v>
      </c>
    </row>
    <row r="13251" spans="1:4">
      <c r="A13251" s="1" t="str">
        <f t="shared" si="559"/>
        <v>shyamkumarpuravankara</v>
      </c>
      <c r="B13251" s="5">
        <v>43956</v>
      </c>
      <c r="C13251">
        <v>0</v>
      </c>
      <c r="D13251" s="8">
        <f>SUMIF(A$2:A13251,A13251,C$2:C13251)</f>
        <v>3</v>
      </c>
    </row>
    <row r="13252" spans="1:4">
      <c r="A13252" s="1" t="str">
        <f t="shared" si="559"/>
        <v>shyamkumarpuravankara</v>
      </c>
      <c r="B13252" s="5">
        <v>43957</v>
      </c>
      <c r="C13252">
        <v>0</v>
      </c>
      <c r="D13252" s="8">
        <f>SUMIF(A$2:A13252,A13252,C$2:C13252)</f>
        <v>3</v>
      </c>
    </row>
    <row r="13253" spans="1:4">
      <c r="A13253" s="1" t="str">
        <f t="shared" si="559"/>
        <v>shyamkumarpuravankara</v>
      </c>
      <c r="B13253" s="5">
        <v>43958</v>
      </c>
      <c r="C13253">
        <v>0</v>
      </c>
      <c r="D13253" s="8">
        <f>SUMIF(A$2:A13253,A13253,C$2:C13253)</f>
        <v>3</v>
      </c>
    </row>
    <row r="13254" spans="1:4">
      <c r="A13254" s="1" t="str">
        <f t="shared" si="559"/>
        <v>shyamkumarpuravankara</v>
      </c>
      <c r="B13254" s="5">
        <v>43959</v>
      </c>
      <c r="C13254">
        <v>0</v>
      </c>
      <c r="D13254" s="8">
        <f>SUMIF(A$2:A13254,A13254,C$2:C13254)</f>
        <v>3</v>
      </c>
    </row>
    <row r="13255" spans="1:4">
      <c r="A13255" s="1" t="str">
        <f t="shared" si="559"/>
        <v>shyamkumarpuravankara</v>
      </c>
      <c r="B13255" s="5">
        <v>43960</v>
      </c>
      <c r="C13255">
        <v>0</v>
      </c>
      <c r="D13255" s="8">
        <f>SUMIF(A$2:A13255,A13255,C$2:C13255)</f>
        <v>3</v>
      </c>
    </row>
    <row r="13256" spans="1:4">
      <c r="A13256" s="1" t="str">
        <f t="shared" si="559"/>
        <v>shyamkumarpuravankara</v>
      </c>
      <c r="B13256" s="5">
        <v>43961</v>
      </c>
      <c r="C13256">
        <v>0</v>
      </c>
      <c r="D13256" s="8">
        <f>SUMIF(A$2:A13256,A13256,C$2:C13256)</f>
        <v>3</v>
      </c>
    </row>
    <row r="13257" spans="1:4">
      <c r="A13257" s="1" t="str">
        <f t="shared" si="559"/>
        <v>shyamkumarpuravankara</v>
      </c>
      <c r="B13257" s="5">
        <v>43962</v>
      </c>
      <c r="C13257">
        <v>0</v>
      </c>
      <c r="D13257" s="8">
        <f>SUMIF(A$2:A13257,A13257,C$2:C13257)</f>
        <v>3</v>
      </c>
    </row>
    <row r="13258" spans="1:4">
      <c r="A13258" s="1" t="str">
        <f t="shared" si="559"/>
        <v>shyamkumarpuravankara</v>
      </c>
      <c r="B13258" s="5">
        <v>43963</v>
      </c>
      <c r="C13258">
        <v>0</v>
      </c>
      <c r="D13258" s="8">
        <f>SUMIF(A$2:A13258,A13258,C$2:C13258)</f>
        <v>3</v>
      </c>
    </row>
    <row r="13259" spans="1:4">
      <c r="A13259" s="1" t="str">
        <f t="shared" si="559"/>
        <v>shyamkumarpuravankara</v>
      </c>
      <c r="B13259" s="5">
        <v>43964</v>
      </c>
      <c r="C13259">
        <v>3</v>
      </c>
      <c r="D13259" s="8">
        <f>SUMIF(A$2:A13259,A13259,C$2:C13259)</f>
        <v>6</v>
      </c>
    </row>
    <row r="13260" spans="1:4">
      <c r="A13260" s="1" t="str">
        <f t="shared" si="559"/>
        <v>shyamkumarpuravankara</v>
      </c>
      <c r="B13260" s="5">
        <v>43965</v>
      </c>
      <c r="C13260">
        <v>0</v>
      </c>
      <c r="D13260" s="8">
        <f>SUMIF(A$2:A13260,A13260,C$2:C13260)</f>
        <v>6</v>
      </c>
    </row>
    <row r="13261" spans="1:4">
      <c r="A13261" s="1" t="str">
        <f t="shared" si="559"/>
        <v>shyamkumarpuravankara</v>
      </c>
      <c r="B13261" s="5">
        <v>43966</v>
      </c>
      <c r="C13261">
        <v>0</v>
      </c>
      <c r="D13261" s="8">
        <f>SUMIF(A$2:A13261,A13261,C$2:C13261)</f>
        <v>6</v>
      </c>
    </row>
    <row r="13262" spans="1:4">
      <c r="A13262" s="1" t="str">
        <f t="shared" si="559"/>
        <v>shyamkumarpuravankara</v>
      </c>
      <c r="B13262" s="5">
        <v>43967</v>
      </c>
      <c r="C13262">
        <v>0</v>
      </c>
      <c r="D13262" s="8">
        <f>SUMIF(A$2:A13262,A13262,C$2:C13262)</f>
        <v>6</v>
      </c>
    </row>
    <row r="13263" spans="1:4">
      <c r="A13263" s="1" t="str">
        <f t="shared" si="559"/>
        <v>shyamkumarpuravankara</v>
      </c>
      <c r="B13263" s="5">
        <v>43968</v>
      </c>
      <c r="C13263">
        <v>0</v>
      </c>
      <c r="D13263" s="8">
        <f>SUMIF(A$2:A13263,A13263,C$2:C13263)</f>
        <v>6</v>
      </c>
    </row>
    <row r="13264" spans="1:4">
      <c r="A13264" s="1" t="str">
        <f t="shared" si="559"/>
        <v>shyamkumarpuravankara</v>
      </c>
      <c r="B13264" s="5">
        <v>43969</v>
      </c>
      <c r="C13264">
        <v>0</v>
      </c>
      <c r="D13264" s="8">
        <f>SUMIF(A$2:A13264,A13264,C$2:C13264)</f>
        <v>6</v>
      </c>
    </row>
    <row r="13265" spans="1:4">
      <c r="A13265" s="1" t="str">
        <f t="shared" si="559"/>
        <v>shyamkumarpuravankara</v>
      </c>
      <c r="B13265" s="5">
        <v>43970</v>
      </c>
      <c r="C13265">
        <v>0</v>
      </c>
      <c r="D13265" s="8">
        <f>SUMIF(A$2:A13265,A13265,C$2:C13265)</f>
        <v>6</v>
      </c>
    </row>
    <row r="13266" spans="1:4">
      <c r="A13266" s="1" t="str">
        <f t="shared" si="559"/>
        <v>shyamkumarpuravankara</v>
      </c>
      <c r="B13266" s="5">
        <v>43971</v>
      </c>
      <c r="C13266">
        <v>0</v>
      </c>
      <c r="D13266" s="8">
        <f>SUMIF(A$2:A13266,A13266,C$2:C13266)</f>
        <v>6</v>
      </c>
    </row>
    <row r="13267" spans="1:4">
      <c r="A13267" s="1" t="str">
        <f t="shared" si="559"/>
        <v>shyamkumarpuravankara</v>
      </c>
      <c r="B13267" s="5">
        <v>43972</v>
      </c>
      <c r="C13267">
        <v>0</v>
      </c>
      <c r="D13267" s="8">
        <f>SUMIF(A$2:A13267,A13267,C$2:C13267)</f>
        <v>6</v>
      </c>
    </row>
    <row r="13268" spans="1:4">
      <c r="A13268" s="1" t="str">
        <f t="shared" si="559"/>
        <v>shyamkumarpuravankara</v>
      </c>
      <c r="B13268" s="5">
        <v>43973</v>
      </c>
      <c r="C13268">
        <v>0</v>
      </c>
      <c r="D13268" s="8">
        <f>SUMIF(A$2:A13268,A13268,C$2:C13268)</f>
        <v>6</v>
      </c>
    </row>
    <row r="13269" spans="1:4">
      <c r="A13269" s="1" t="str">
        <f t="shared" si="559"/>
        <v>shyamkumarpuravankara</v>
      </c>
      <c r="B13269" s="5">
        <v>43974</v>
      </c>
      <c r="C13269">
        <v>0</v>
      </c>
      <c r="D13269" s="8">
        <f>SUMIF(A$2:A13269,A13269,C$2:C13269)</f>
        <v>6</v>
      </c>
    </row>
    <row r="13270" spans="1:4">
      <c r="A13270" s="1" t="str">
        <f t="shared" si="559"/>
        <v>shyamkumarpuravankara</v>
      </c>
      <c r="B13270" s="5">
        <v>43975</v>
      </c>
      <c r="C13270">
        <v>0</v>
      </c>
      <c r="D13270" s="8">
        <f>SUMIF(A$2:A13270,A13270,C$2:C13270)</f>
        <v>6</v>
      </c>
    </row>
    <row r="13271" spans="1:4">
      <c r="A13271" s="1" t="str">
        <f t="shared" si="559"/>
        <v>shyamkumarpuravankara</v>
      </c>
      <c r="B13271" s="5">
        <v>43976</v>
      </c>
      <c r="C13271">
        <v>0</v>
      </c>
      <c r="D13271" s="8">
        <f>SUMIF(A$2:A13271,A13271,C$2:C13271)</f>
        <v>6</v>
      </c>
    </row>
    <row r="13272" spans="1:4">
      <c r="A13272" s="1" t="str">
        <f t="shared" si="559"/>
        <v>shyamkumarpuravankara</v>
      </c>
      <c r="B13272" s="5">
        <v>43977</v>
      </c>
      <c r="C13272">
        <v>0</v>
      </c>
      <c r="D13272" s="8">
        <f>SUMIF(A$2:A13272,A13272,C$2:C13272)</f>
        <v>6</v>
      </c>
    </row>
    <row r="13273" spans="1:4">
      <c r="A13273" s="1" t="str">
        <f t="shared" ref="A13273:A13278" si="560">A13272</f>
        <v>shyamkumarpuravankara</v>
      </c>
      <c r="B13273" s="5">
        <v>43978</v>
      </c>
      <c r="C13273">
        <v>0</v>
      </c>
      <c r="D13273" s="8">
        <f>SUMIF(A$2:A13273,A13273,C$2:C13273)</f>
        <v>6</v>
      </c>
    </row>
    <row r="13274" spans="1:4">
      <c r="A13274" s="1" t="str">
        <f t="shared" si="560"/>
        <v>shyamkumarpuravankara</v>
      </c>
      <c r="B13274" s="5">
        <v>43979</v>
      </c>
      <c r="C13274">
        <v>1</v>
      </c>
      <c r="D13274" s="8">
        <f>SUMIF(A$2:A13274,A13274,C$2:C13274)</f>
        <v>7</v>
      </c>
    </row>
    <row r="13275" spans="1:4">
      <c r="A13275" s="1" t="str">
        <f t="shared" si="560"/>
        <v>shyamkumarpuravankara</v>
      </c>
      <c r="B13275" s="5">
        <v>43980</v>
      </c>
      <c r="C13275">
        <v>0</v>
      </c>
      <c r="D13275" s="8">
        <f>SUMIF(A$2:A13275,A13275,C$2:C13275)</f>
        <v>7</v>
      </c>
    </row>
    <row r="13276" spans="1:4">
      <c r="A13276" s="1" t="str">
        <f t="shared" si="560"/>
        <v>shyamkumarpuravankara</v>
      </c>
      <c r="B13276" s="5">
        <v>43981</v>
      </c>
      <c r="C13276">
        <v>0</v>
      </c>
      <c r="D13276" s="8">
        <f>SUMIF(A$2:A13276,A13276,C$2:C13276)</f>
        <v>7</v>
      </c>
    </row>
    <row r="13277" spans="1:4">
      <c r="A13277" s="1" t="str">
        <f t="shared" si="560"/>
        <v>shyamkumarpuravankara</v>
      </c>
      <c r="B13277" s="5">
        <v>43982</v>
      </c>
      <c r="C13277">
        <v>0</v>
      </c>
      <c r="D13277" s="8">
        <f>SUMIF(A$2:A13277,A13277,C$2:C13277)</f>
        <v>7</v>
      </c>
    </row>
    <row r="13278" spans="1:4">
      <c r="A13278" s="1" t="str">
        <f t="shared" si="560"/>
        <v>shyamkumarpuravankara</v>
      </c>
      <c r="B13278" s="5">
        <v>43983</v>
      </c>
      <c r="C13278">
        <v>0</v>
      </c>
      <c r="D13278" s="8">
        <f>SUMIF(A$2:A13278,A13278,C$2:C13278)</f>
        <v>7</v>
      </c>
    </row>
    <row r="13279" spans="1:4">
      <c r="A13279" s="1" t="s">
        <v>190</v>
      </c>
      <c r="B13279" s="5">
        <v>43913</v>
      </c>
      <c r="C13279">
        <v>0</v>
      </c>
      <c r="D13279" s="8">
        <f>SUMIF(A$2:A13279,A13279,C$2:C13279)</f>
        <v>0</v>
      </c>
    </row>
    <row r="13280" spans="1:4">
      <c r="A13280" s="1" t="str">
        <f t="shared" ref="A13280:A13311" si="561">A13279</f>
        <v>sidhalakshmi</v>
      </c>
      <c r="B13280" s="5">
        <v>43914</v>
      </c>
      <c r="C13280">
        <v>0</v>
      </c>
      <c r="D13280" s="8">
        <f>SUMIF(A$2:A13280,A13280,C$2:C13280)</f>
        <v>0</v>
      </c>
    </row>
    <row r="13281" spans="1:4">
      <c r="A13281" s="1" t="str">
        <f t="shared" si="561"/>
        <v>sidhalakshmi</v>
      </c>
      <c r="B13281" s="5">
        <v>43915</v>
      </c>
      <c r="C13281">
        <v>0</v>
      </c>
      <c r="D13281" s="8">
        <f>SUMIF(A$2:A13281,A13281,C$2:C13281)</f>
        <v>0</v>
      </c>
    </row>
    <row r="13282" spans="1:4">
      <c r="A13282" s="1" t="str">
        <f t="shared" si="561"/>
        <v>sidhalakshmi</v>
      </c>
      <c r="B13282" s="5">
        <v>43916</v>
      </c>
      <c r="C13282">
        <v>0</v>
      </c>
      <c r="D13282" s="8">
        <f>SUMIF(A$2:A13282,A13282,C$2:C13282)</f>
        <v>0</v>
      </c>
    </row>
    <row r="13283" spans="1:4">
      <c r="A13283" s="1" t="str">
        <f t="shared" si="561"/>
        <v>sidhalakshmi</v>
      </c>
      <c r="B13283" s="5">
        <v>43917</v>
      </c>
      <c r="C13283">
        <v>0</v>
      </c>
      <c r="D13283" s="8">
        <f>SUMIF(A$2:A13283,A13283,C$2:C13283)</f>
        <v>0</v>
      </c>
    </row>
    <row r="13284" spans="1:4">
      <c r="A13284" s="1" t="str">
        <f t="shared" si="561"/>
        <v>sidhalakshmi</v>
      </c>
      <c r="B13284" s="5">
        <v>43918</v>
      </c>
      <c r="C13284">
        <v>0</v>
      </c>
      <c r="D13284" s="8">
        <f>SUMIF(A$2:A13284,A13284,C$2:C13284)</f>
        <v>0</v>
      </c>
    </row>
    <row r="13285" spans="1:4">
      <c r="A13285" s="1" t="str">
        <f t="shared" si="561"/>
        <v>sidhalakshmi</v>
      </c>
      <c r="B13285" s="5">
        <v>43919</v>
      </c>
      <c r="C13285">
        <v>0</v>
      </c>
      <c r="D13285" s="8">
        <f>SUMIF(A$2:A13285,A13285,C$2:C13285)</f>
        <v>0</v>
      </c>
    </row>
    <row r="13286" spans="1:4">
      <c r="A13286" s="1" t="str">
        <f t="shared" si="561"/>
        <v>sidhalakshmi</v>
      </c>
      <c r="B13286" s="5">
        <v>43920</v>
      </c>
      <c r="C13286">
        <v>0</v>
      </c>
      <c r="D13286" s="8">
        <f>SUMIF(A$2:A13286,A13286,C$2:C13286)</f>
        <v>0</v>
      </c>
    </row>
    <row r="13287" spans="1:4">
      <c r="A13287" s="1" t="str">
        <f t="shared" si="561"/>
        <v>sidhalakshmi</v>
      </c>
      <c r="B13287" s="5">
        <v>43921</v>
      </c>
      <c r="C13287">
        <v>0</v>
      </c>
      <c r="D13287" s="8">
        <f>SUMIF(A$2:A13287,A13287,C$2:C13287)</f>
        <v>0</v>
      </c>
    </row>
    <row r="13288" spans="1:4">
      <c r="A13288" s="1" t="str">
        <f t="shared" si="561"/>
        <v>sidhalakshmi</v>
      </c>
      <c r="B13288" s="5">
        <v>43922</v>
      </c>
      <c r="C13288">
        <v>0</v>
      </c>
      <c r="D13288" s="8">
        <f>SUMIF(A$2:A13288,A13288,C$2:C13288)</f>
        <v>0</v>
      </c>
    </row>
    <row r="13289" spans="1:4">
      <c r="A13289" s="1" t="str">
        <f t="shared" si="561"/>
        <v>sidhalakshmi</v>
      </c>
      <c r="B13289" s="5">
        <v>43923</v>
      </c>
      <c r="C13289">
        <v>0</v>
      </c>
      <c r="D13289" s="8">
        <f>SUMIF(A$2:A13289,A13289,C$2:C13289)</f>
        <v>0</v>
      </c>
    </row>
    <row r="13290" spans="1:4">
      <c r="A13290" s="1" t="str">
        <f t="shared" si="561"/>
        <v>sidhalakshmi</v>
      </c>
      <c r="B13290" s="5">
        <v>43924</v>
      </c>
      <c r="C13290">
        <v>0</v>
      </c>
      <c r="D13290" s="8">
        <f>SUMIF(A$2:A13290,A13290,C$2:C13290)</f>
        <v>0</v>
      </c>
    </row>
    <row r="13291" spans="1:4">
      <c r="A13291" s="1" t="str">
        <f t="shared" si="561"/>
        <v>sidhalakshmi</v>
      </c>
      <c r="B13291" s="5">
        <v>43925</v>
      </c>
      <c r="C13291">
        <v>0</v>
      </c>
      <c r="D13291" s="8">
        <f>SUMIF(A$2:A13291,A13291,C$2:C13291)</f>
        <v>0</v>
      </c>
    </row>
    <row r="13292" spans="1:4">
      <c r="A13292" s="1" t="str">
        <f t="shared" si="561"/>
        <v>sidhalakshmi</v>
      </c>
      <c r="B13292" s="5">
        <v>43926</v>
      </c>
      <c r="C13292">
        <v>0</v>
      </c>
      <c r="D13292" s="8">
        <f>SUMIF(A$2:A13292,A13292,C$2:C13292)</f>
        <v>0</v>
      </c>
    </row>
    <row r="13293" spans="1:4">
      <c r="A13293" s="1" t="str">
        <f t="shared" si="561"/>
        <v>sidhalakshmi</v>
      </c>
      <c r="B13293" s="5">
        <v>43927</v>
      </c>
      <c r="C13293">
        <v>0</v>
      </c>
      <c r="D13293" s="8">
        <f>SUMIF(A$2:A13293,A13293,C$2:C13293)</f>
        <v>0</v>
      </c>
    </row>
    <row r="13294" spans="1:4">
      <c r="A13294" s="1" t="str">
        <f t="shared" si="561"/>
        <v>sidhalakshmi</v>
      </c>
      <c r="B13294" s="5">
        <v>43928</v>
      </c>
      <c r="C13294">
        <v>0</v>
      </c>
      <c r="D13294" s="8">
        <f>SUMIF(A$2:A13294,A13294,C$2:C13294)</f>
        <v>0</v>
      </c>
    </row>
    <row r="13295" spans="1:4">
      <c r="A13295" s="1" t="str">
        <f t="shared" si="561"/>
        <v>sidhalakshmi</v>
      </c>
      <c r="B13295" s="5">
        <v>43929</v>
      </c>
      <c r="C13295">
        <v>0</v>
      </c>
      <c r="D13295" s="8">
        <f>SUMIF(A$2:A13295,A13295,C$2:C13295)</f>
        <v>0</v>
      </c>
    </row>
    <row r="13296" spans="1:4">
      <c r="A13296" s="1" t="str">
        <f t="shared" si="561"/>
        <v>sidhalakshmi</v>
      </c>
      <c r="B13296" s="5">
        <v>43930</v>
      </c>
      <c r="C13296">
        <v>0</v>
      </c>
      <c r="D13296" s="8">
        <f>SUMIF(A$2:A13296,A13296,C$2:C13296)</f>
        <v>0</v>
      </c>
    </row>
    <row r="13297" spans="1:4">
      <c r="A13297" s="1" t="str">
        <f t="shared" si="561"/>
        <v>sidhalakshmi</v>
      </c>
      <c r="B13297" s="5">
        <v>43931</v>
      </c>
      <c r="C13297">
        <v>0</v>
      </c>
      <c r="D13297" s="8">
        <f>SUMIF(A$2:A13297,A13297,C$2:C13297)</f>
        <v>0</v>
      </c>
    </row>
    <row r="13298" spans="1:4">
      <c r="A13298" s="1" t="str">
        <f t="shared" si="561"/>
        <v>sidhalakshmi</v>
      </c>
      <c r="B13298" s="5">
        <v>43932</v>
      </c>
      <c r="C13298">
        <v>0</v>
      </c>
      <c r="D13298" s="8">
        <f>SUMIF(A$2:A13298,A13298,C$2:C13298)</f>
        <v>0</v>
      </c>
    </row>
    <row r="13299" spans="1:4">
      <c r="A13299" s="1" t="str">
        <f t="shared" si="561"/>
        <v>sidhalakshmi</v>
      </c>
      <c r="B13299" s="5">
        <v>43933</v>
      </c>
      <c r="C13299">
        <v>0</v>
      </c>
      <c r="D13299" s="8">
        <f>SUMIF(A$2:A13299,A13299,C$2:C13299)</f>
        <v>0</v>
      </c>
    </row>
    <row r="13300" spans="1:4">
      <c r="A13300" s="1" t="str">
        <f t="shared" si="561"/>
        <v>sidhalakshmi</v>
      </c>
      <c r="B13300" s="5">
        <v>43934</v>
      </c>
      <c r="C13300">
        <v>1</v>
      </c>
      <c r="D13300" s="8">
        <f>SUMIF(A$2:A13300,A13300,C$2:C13300)</f>
        <v>1</v>
      </c>
    </row>
    <row r="13301" spans="1:4">
      <c r="A13301" s="1" t="str">
        <f t="shared" si="561"/>
        <v>sidhalakshmi</v>
      </c>
      <c r="B13301" s="5">
        <v>43935</v>
      </c>
      <c r="C13301">
        <v>0</v>
      </c>
      <c r="D13301" s="8">
        <f>SUMIF(A$2:A13301,A13301,C$2:C13301)</f>
        <v>1</v>
      </c>
    </row>
    <row r="13302" spans="1:4">
      <c r="A13302" s="1" t="str">
        <f t="shared" si="561"/>
        <v>sidhalakshmi</v>
      </c>
      <c r="B13302" s="5">
        <v>43936</v>
      </c>
      <c r="C13302">
        <v>0</v>
      </c>
      <c r="D13302" s="8">
        <f>SUMIF(A$2:A13302,A13302,C$2:C13302)</f>
        <v>1</v>
      </c>
    </row>
    <row r="13303" spans="1:4">
      <c r="A13303" s="1" t="str">
        <f t="shared" si="561"/>
        <v>sidhalakshmi</v>
      </c>
      <c r="B13303" s="5">
        <v>43937</v>
      </c>
      <c r="C13303">
        <v>0</v>
      </c>
      <c r="D13303" s="8">
        <f>SUMIF(A$2:A13303,A13303,C$2:C13303)</f>
        <v>1</v>
      </c>
    </row>
    <row r="13304" spans="1:4">
      <c r="A13304" s="1" t="str">
        <f t="shared" si="561"/>
        <v>sidhalakshmi</v>
      </c>
      <c r="B13304" s="5">
        <v>43938</v>
      </c>
      <c r="C13304">
        <v>0</v>
      </c>
      <c r="D13304" s="8">
        <f>SUMIF(A$2:A13304,A13304,C$2:C13304)</f>
        <v>1</v>
      </c>
    </row>
    <row r="13305" spans="1:4">
      <c r="A13305" s="1" t="str">
        <f t="shared" si="561"/>
        <v>sidhalakshmi</v>
      </c>
      <c r="B13305" s="5">
        <v>43939</v>
      </c>
      <c r="C13305">
        <v>0</v>
      </c>
      <c r="D13305" s="8">
        <f>SUMIF(A$2:A13305,A13305,C$2:C13305)</f>
        <v>1</v>
      </c>
    </row>
    <row r="13306" spans="1:4">
      <c r="A13306" s="1" t="str">
        <f t="shared" si="561"/>
        <v>sidhalakshmi</v>
      </c>
      <c r="B13306" s="5">
        <v>43940</v>
      </c>
      <c r="C13306">
        <v>0</v>
      </c>
      <c r="D13306" s="8">
        <f>SUMIF(A$2:A13306,A13306,C$2:C13306)</f>
        <v>1</v>
      </c>
    </row>
    <row r="13307" spans="1:4">
      <c r="A13307" s="1" t="str">
        <f t="shared" si="561"/>
        <v>sidhalakshmi</v>
      </c>
      <c r="B13307" s="5">
        <v>43941</v>
      </c>
      <c r="C13307">
        <v>0</v>
      </c>
      <c r="D13307" s="8">
        <f>SUMIF(A$2:A13307,A13307,C$2:C13307)</f>
        <v>1</v>
      </c>
    </row>
    <row r="13308" spans="1:4">
      <c r="A13308" s="1" t="str">
        <f t="shared" si="561"/>
        <v>sidhalakshmi</v>
      </c>
      <c r="B13308" s="5">
        <v>43942</v>
      </c>
      <c r="C13308">
        <v>0</v>
      </c>
      <c r="D13308" s="8">
        <f>SUMIF(A$2:A13308,A13308,C$2:C13308)</f>
        <v>1</v>
      </c>
    </row>
    <row r="13309" spans="1:4">
      <c r="A13309" s="1" t="str">
        <f t="shared" si="561"/>
        <v>sidhalakshmi</v>
      </c>
      <c r="B13309" s="5">
        <v>43943</v>
      </c>
      <c r="C13309">
        <v>0</v>
      </c>
      <c r="D13309" s="8">
        <f>SUMIF(A$2:A13309,A13309,C$2:C13309)</f>
        <v>1</v>
      </c>
    </row>
    <row r="13310" spans="1:4">
      <c r="A13310" s="1" t="str">
        <f t="shared" si="561"/>
        <v>sidhalakshmi</v>
      </c>
      <c r="B13310" s="5">
        <v>43944</v>
      </c>
      <c r="C13310">
        <v>0</v>
      </c>
      <c r="D13310" s="8">
        <f>SUMIF(A$2:A13310,A13310,C$2:C13310)</f>
        <v>1</v>
      </c>
    </row>
    <row r="13311" spans="1:4">
      <c r="A13311" s="1" t="str">
        <f t="shared" si="561"/>
        <v>sidhalakshmi</v>
      </c>
      <c r="B13311" s="5">
        <v>43945</v>
      </c>
      <c r="C13311">
        <v>0</v>
      </c>
      <c r="D13311" s="8">
        <f>SUMIF(A$2:A13311,A13311,C$2:C13311)</f>
        <v>1</v>
      </c>
    </row>
    <row r="13312" spans="1:4">
      <c r="A13312" s="1" t="str">
        <f t="shared" ref="A13312:A13343" si="562">A13311</f>
        <v>sidhalakshmi</v>
      </c>
      <c r="B13312" s="5">
        <v>43946</v>
      </c>
      <c r="C13312">
        <v>0</v>
      </c>
      <c r="D13312" s="8">
        <f>SUMIF(A$2:A13312,A13312,C$2:C13312)</f>
        <v>1</v>
      </c>
    </row>
    <row r="13313" spans="1:4">
      <c r="A13313" s="1" t="str">
        <f t="shared" si="562"/>
        <v>sidhalakshmi</v>
      </c>
      <c r="B13313" s="5">
        <v>43947</v>
      </c>
      <c r="C13313">
        <v>0</v>
      </c>
      <c r="D13313" s="8">
        <f>SUMIF(A$2:A13313,A13313,C$2:C13313)</f>
        <v>1</v>
      </c>
    </row>
    <row r="13314" spans="1:4">
      <c r="A13314" s="1" t="str">
        <f t="shared" si="562"/>
        <v>sidhalakshmi</v>
      </c>
      <c r="B13314" s="5">
        <v>43948</v>
      </c>
      <c r="C13314">
        <v>0</v>
      </c>
      <c r="D13314" s="8">
        <f>SUMIF(A$2:A13314,A13314,C$2:C13314)</f>
        <v>1</v>
      </c>
    </row>
    <row r="13315" spans="1:4">
      <c r="A13315" s="1" t="str">
        <f t="shared" si="562"/>
        <v>sidhalakshmi</v>
      </c>
      <c r="B13315" s="5">
        <v>43949</v>
      </c>
      <c r="C13315">
        <v>0</v>
      </c>
      <c r="D13315" s="8">
        <f>SUMIF(A$2:A13315,A13315,C$2:C13315)</f>
        <v>1</v>
      </c>
    </row>
    <row r="13316" spans="1:4">
      <c r="A13316" s="1" t="str">
        <f t="shared" si="562"/>
        <v>sidhalakshmi</v>
      </c>
      <c r="B13316" s="5">
        <v>43950</v>
      </c>
      <c r="C13316">
        <v>0</v>
      </c>
      <c r="D13316" s="8">
        <f>SUMIF(A$2:A13316,A13316,C$2:C13316)</f>
        <v>1</v>
      </c>
    </row>
    <row r="13317" spans="1:4">
      <c r="A13317" s="1" t="str">
        <f t="shared" si="562"/>
        <v>sidhalakshmi</v>
      </c>
      <c r="B13317" s="5">
        <v>43951</v>
      </c>
      <c r="C13317">
        <v>0</v>
      </c>
      <c r="D13317" s="8">
        <f>SUMIF(A$2:A13317,A13317,C$2:C13317)</f>
        <v>1</v>
      </c>
    </row>
    <row r="13318" spans="1:4">
      <c r="A13318" s="1" t="str">
        <f t="shared" si="562"/>
        <v>sidhalakshmi</v>
      </c>
      <c r="B13318" s="5">
        <v>43952</v>
      </c>
      <c r="C13318">
        <v>0</v>
      </c>
      <c r="D13318" s="8">
        <f>SUMIF(A$2:A13318,A13318,C$2:C13318)</f>
        <v>1</v>
      </c>
    </row>
    <row r="13319" spans="1:4">
      <c r="A13319" s="1" t="str">
        <f t="shared" si="562"/>
        <v>sidhalakshmi</v>
      </c>
      <c r="B13319" s="5">
        <v>43953</v>
      </c>
      <c r="C13319">
        <v>0</v>
      </c>
      <c r="D13319" s="8">
        <f>SUMIF(A$2:A13319,A13319,C$2:C13319)</f>
        <v>1</v>
      </c>
    </row>
    <row r="13320" spans="1:4">
      <c r="A13320" s="1" t="str">
        <f t="shared" si="562"/>
        <v>sidhalakshmi</v>
      </c>
      <c r="B13320" s="5">
        <v>43954</v>
      </c>
      <c r="C13320">
        <v>0</v>
      </c>
      <c r="D13320" s="8">
        <f>SUMIF(A$2:A13320,A13320,C$2:C13320)</f>
        <v>1</v>
      </c>
    </row>
    <row r="13321" spans="1:4">
      <c r="A13321" s="1" t="str">
        <f t="shared" si="562"/>
        <v>sidhalakshmi</v>
      </c>
      <c r="B13321" s="5">
        <v>43955</v>
      </c>
      <c r="C13321">
        <v>0</v>
      </c>
      <c r="D13321" s="8">
        <f>SUMIF(A$2:A13321,A13321,C$2:C13321)</f>
        <v>1</v>
      </c>
    </row>
    <row r="13322" spans="1:4">
      <c r="A13322" s="1" t="str">
        <f t="shared" si="562"/>
        <v>sidhalakshmi</v>
      </c>
      <c r="B13322" s="5">
        <v>43956</v>
      </c>
      <c r="C13322">
        <v>0</v>
      </c>
      <c r="D13322" s="8">
        <f>SUMIF(A$2:A13322,A13322,C$2:C13322)</f>
        <v>1</v>
      </c>
    </row>
    <row r="13323" spans="1:4">
      <c r="A13323" s="1" t="str">
        <f t="shared" si="562"/>
        <v>sidhalakshmi</v>
      </c>
      <c r="B13323" s="5">
        <v>43957</v>
      </c>
      <c r="C13323">
        <v>0</v>
      </c>
      <c r="D13323" s="8">
        <f>SUMIF(A$2:A13323,A13323,C$2:C13323)</f>
        <v>1</v>
      </c>
    </row>
    <row r="13324" spans="1:4">
      <c r="A13324" s="1" t="str">
        <f t="shared" si="562"/>
        <v>sidhalakshmi</v>
      </c>
      <c r="B13324" s="5">
        <v>43958</v>
      </c>
      <c r="C13324">
        <v>0</v>
      </c>
      <c r="D13324" s="8">
        <f>SUMIF(A$2:A13324,A13324,C$2:C13324)</f>
        <v>1</v>
      </c>
    </row>
    <row r="13325" spans="1:4">
      <c r="A13325" s="1" t="str">
        <f t="shared" si="562"/>
        <v>sidhalakshmi</v>
      </c>
      <c r="B13325" s="5">
        <v>43959</v>
      </c>
      <c r="C13325">
        <v>0</v>
      </c>
      <c r="D13325" s="8">
        <f>SUMIF(A$2:A13325,A13325,C$2:C13325)</f>
        <v>1</v>
      </c>
    </row>
    <row r="13326" spans="1:4">
      <c r="A13326" s="1" t="str">
        <f t="shared" si="562"/>
        <v>sidhalakshmi</v>
      </c>
      <c r="B13326" s="5">
        <v>43960</v>
      </c>
      <c r="C13326">
        <v>0</v>
      </c>
      <c r="D13326" s="8">
        <f>SUMIF(A$2:A13326,A13326,C$2:C13326)</f>
        <v>1</v>
      </c>
    </row>
    <row r="13327" spans="1:4">
      <c r="A13327" s="1" t="str">
        <f t="shared" si="562"/>
        <v>sidhalakshmi</v>
      </c>
      <c r="B13327" s="5">
        <v>43961</v>
      </c>
      <c r="C13327">
        <v>0</v>
      </c>
      <c r="D13327" s="8">
        <f>SUMIF(A$2:A13327,A13327,C$2:C13327)</f>
        <v>1</v>
      </c>
    </row>
    <row r="13328" spans="1:4">
      <c r="A13328" s="1" t="str">
        <f t="shared" si="562"/>
        <v>sidhalakshmi</v>
      </c>
      <c r="B13328" s="5">
        <v>43962</v>
      </c>
      <c r="C13328">
        <v>0</v>
      </c>
      <c r="D13328" s="8">
        <f>SUMIF(A$2:A13328,A13328,C$2:C13328)</f>
        <v>1</v>
      </c>
    </row>
    <row r="13329" spans="1:4">
      <c r="A13329" s="1" t="str">
        <f t="shared" si="562"/>
        <v>sidhalakshmi</v>
      </c>
      <c r="B13329" s="5">
        <v>43963</v>
      </c>
      <c r="C13329">
        <v>0</v>
      </c>
      <c r="D13329" s="8">
        <f>SUMIF(A$2:A13329,A13329,C$2:C13329)</f>
        <v>1</v>
      </c>
    </row>
    <row r="13330" spans="1:4">
      <c r="A13330" s="1" t="str">
        <f t="shared" si="562"/>
        <v>sidhalakshmi</v>
      </c>
      <c r="B13330" s="5">
        <v>43964</v>
      </c>
      <c r="C13330">
        <v>0</v>
      </c>
      <c r="D13330" s="8">
        <f>SUMIF(A$2:A13330,A13330,C$2:C13330)</f>
        <v>1</v>
      </c>
    </row>
    <row r="13331" spans="1:4">
      <c r="A13331" s="1" t="str">
        <f t="shared" si="562"/>
        <v>sidhalakshmi</v>
      </c>
      <c r="B13331" s="5">
        <v>43965</v>
      </c>
      <c r="C13331">
        <v>0</v>
      </c>
      <c r="D13331" s="8">
        <f>SUMIF(A$2:A13331,A13331,C$2:C13331)</f>
        <v>1</v>
      </c>
    </row>
    <row r="13332" spans="1:4">
      <c r="A13332" s="1" t="str">
        <f t="shared" si="562"/>
        <v>sidhalakshmi</v>
      </c>
      <c r="B13332" s="5">
        <v>43966</v>
      </c>
      <c r="C13332">
        <v>0</v>
      </c>
      <c r="D13332" s="8">
        <f>SUMIF(A$2:A13332,A13332,C$2:C13332)</f>
        <v>1</v>
      </c>
    </row>
    <row r="13333" spans="1:4">
      <c r="A13333" s="1" t="str">
        <f t="shared" si="562"/>
        <v>sidhalakshmi</v>
      </c>
      <c r="B13333" s="5">
        <v>43967</v>
      </c>
      <c r="C13333">
        <v>0</v>
      </c>
      <c r="D13333" s="8">
        <f>SUMIF(A$2:A13333,A13333,C$2:C13333)</f>
        <v>1</v>
      </c>
    </row>
    <row r="13334" spans="1:4">
      <c r="A13334" s="1" t="str">
        <f t="shared" si="562"/>
        <v>sidhalakshmi</v>
      </c>
      <c r="B13334" s="5">
        <v>43968</v>
      </c>
      <c r="C13334">
        <v>0</v>
      </c>
      <c r="D13334" s="8">
        <f>SUMIF(A$2:A13334,A13334,C$2:C13334)</f>
        <v>1</v>
      </c>
    </row>
    <row r="13335" spans="1:4">
      <c r="A13335" s="1" t="str">
        <f t="shared" si="562"/>
        <v>sidhalakshmi</v>
      </c>
      <c r="B13335" s="5">
        <v>43969</v>
      </c>
      <c r="C13335">
        <v>0</v>
      </c>
      <c r="D13335" s="8">
        <f>SUMIF(A$2:A13335,A13335,C$2:C13335)</f>
        <v>1</v>
      </c>
    </row>
    <row r="13336" spans="1:4">
      <c r="A13336" s="1" t="str">
        <f t="shared" si="562"/>
        <v>sidhalakshmi</v>
      </c>
      <c r="B13336" s="5">
        <v>43970</v>
      </c>
      <c r="C13336">
        <v>0</v>
      </c>
      <c r="D13336" s="8">
        <f>SUMIF(A$2:A13336,A13336,C$2:C13336)</f>
        <v>1</v>
      </c>
    </row>
    <row r="13337" spans="1:4">
      <c r="A13337" s="1" t="str">
        <f t="shared" si="562"/>
        <v>sidhalakshmi</v>
      </c>
      <c r="B13337" s="5">
        <v>43971</v>
      </c>
      <c r="C13337">
        <v>0</v>
      </c>
      <c r="D13337" s="8">
        <f>SUMIF(A$2:A13337,A13337,C$2:C13337)</f>
        <v>1</v>
      </c>
    </row>
    <row r="13338" spans="1:4">
      <c r="A13338" s="1" t="str">
        <f t="shared" si="562"/>
        <v>sidhalakshmi</v>
      </c>
      <c r="B13338" s="5">
        <v>43972</v>
      </c>
      <c r="C13338">
        <v>0</v>
      </c>
      <c r="D13338" s="8">
        <f>SUMIF(A$2:A13338,A13338,C$2:C13338)</f>
        <v>1</v>
      </c>
    </row>
    <row r="13339" spans="1:4">
      <c r="A13339" s="1" t="str">
        <f t="shared" si="562"/>
        <v>sidhalakshmi</v>
      </c>
      <c r="B13339" s="5">
        <v>43973</v>
      </c>
      <c r="C13339">
        <v>0</v>
      </c>
      <c r="D13339" s="8">
        <f>SUMIF(A$2:A13339,A13339,C$2:C13339)</f>
        <v>1</v>
      </c>
    </row>
    <row r="13340" spans="1:4">
      <c r="A13340" s="1" t="str">
        <f t="shared" si="562"/>
        <v>sidhalakshmi</v>
      </c>
      <c r="B13340" s="5">
        <v>43974</v>
      </c>
      <c r="C13340">
        <v>0</v>
      </c>
      <c r="D13340" s="8">
        <f>SUMIF(A$2:A13340,A13340,C$2:C13340)</f>
        <v>1</v>
      </c>
    </row>
    <row r="13341" spans="1:4">
      <c r="A13341" s="1" t="str">
        <f t="shared" si="562"/>
        <v>sidhalakshmi</v>
      </c>
      <c r="B13341" s="5">
        <v>43975</v>
      </c>
      <c r="C13341">
        <v>0</v>
      </c>
      <c r="D13341" s="8">
        <f>SUMIF(A$2:A13341,A13341,C$2:C13341)</f>
        <v>1</v>
      </c>
    </row>
    <row r="13342" spans="1:4">
      <c r="A13342" s="1" t="str">
        <f t="shared" si="562"/>
        <v>sidhalakshmi</v>
      </c>
      <c r="B13342" s="5">
        <v>43976</v>
      </c>
      <c r="C13342">
        <v>0</v>
      </c>
      <c r="D13342" s="8">
        <f>SUMIF(A$2:A13342,A13342,C$2:C13342)</f>
        <v>1</v>
      </c>
    </row>
    <row r="13343" spans="1:4">
      <c r="A13343" s="1" t="str">
        <f t="shared" si="562"/>
        <v>sidhalakshmi</v>
      </c>
      <c r="B13343" s="5">
        <v>43977</v>
      </c>
      <c r="C13343">
        <v>0</v>
      </c>
      <c r="D13343" s="8">
        <f>SUMIF(A$2:A13343,A13343,C$2:C13343)</f>
        <v>1</v>
      </c>
    </row>
    <row r="13344" spans="1:4">
      <c r="A13344" s="1" t="str">
        <f t="shared" ref="A13344:A13349" si="563">A13343</f>
        <v>sidhalakshmi</v>
      </c>
      <c r="B13344" s="5">
        <v>43978</v>
      </c>
      <c r="C13344">
        <v>0</v>
      </c>
      <c r="D13344" s="8">
        <f>SUMIF(A$2:A13344,A13344,C$2:C13344)</f>
        <v>1</v>
      </c>
    </row>
    <row r="13345" spans="1:4">
      <c r="A13345" s="1" t="str">
        <f t="shared" si="563"/>
        <v>sidhalakshmi</v>
      </c>
      <c r="B13345" s="5">
        <v>43979</v>
      </c>
      <c r="C13345">
        <v>0</v>
      </c>
      <c r="D13345" s="8">
        <f>SUMIF(A$2:A13345,A13345,C$2:C13345)</f>
        <v>1</v>
      </c>
    </row>
    <row r="13346" spans="1:4">
      <c r="A13346" s="1" t="str">
        <f t="shared" si="563"/>
        <v>sidhalakshmi</v>
      </c>
      <c r="B13346" s="5">
        <v>43980</v>
      </c>
      <c r="C13346">
        <v>0</v>
      </c>
      <c r="D13346" s="8">
        <f>SUMIF(A$2:A13346,A13346,C$2:C13346)</f>
        <v>1</v>
      </c>
    </row>
    <row r="13347" spans="1:4">
      <c r="A13347" s="1" t="str">
        <f t="shared" si="563"/>
        <v>sidhalakshmi</v>
      </c>
      <c r="B13347" s="5">
        <v>43981</v>
      </c>
      <c r="C13347">
        <v>0</v>
      </c>
      <c r="D13347" s="8">
        <f>SUMIF(A$2:A13347,A13347,C$2:C13347)</f>
        <v>1</v>
      </c>
    </row>
    <row r="13348" spans="1:4">
      <c r="A13348" s="1" t="str">
        <f t="shared" si="563"/>
        <v>sidhalakshmi</v>
      </c>
      <c r="B13348" s="5">
        <v>43982</v>
      </c>
      <c r="C13348">
        <v>0</v>
      </c>
      <c r="D13348" s="8">
        <f>SUMIF(A$2:A13348,A13348,C$2:C13348)</f>
        <v>1</v>
      </c>
    </row>
    <row r="13349" spans="1:4">
      <c r="A13349" s="1" t="str">
        <f t="shared" si="563"/>
        <v>sidhalakshmi</v>
      </c>
      <c r="B13349" s="5">
        <v>43983</v>
      </c>
      <c r="C13349">
        <v>0</v>
      </c>
      <c r="D13349" s="8">
        <f>SUMIF(A$2:A13349,A13349,C$2:C13349)</f>
        <v>1</v>
      </c>
    </row>
    <row r="13350" spans="1:4">
      <c r="A13350" s="1" t="s">
        <v>191</v>
      </c>
      <c r="B13350" s="5">
        <v>43913</v>
      </c>
      <c r="C13350">
        <v>0</v>
      </c>
      <c r="D13350" s="8">
        <f>SUMIF(A$2:A13350,A13350,C$2:C13350)</f>
        <v>0</v>
      </c>
    </row>
    <row r="13351" spans="1:4">
      <c r="A13351" s="1" t="str">
        <f t="shared" ref="A13351:A13382" si="564">A13350</f>
        <v>sitharamangalath</v>
      </c>
      <c r="B13351" s="5">
        <v>43914</v>
      </c>
      <c r="C13351">
        <v>0</v>
      </c>
      <c r="D13351" s="8">
        <f>SUMIF(A$2:A13351,A13351,C$2:C13351)</f>
        <v>0</v>
      </c>
    </row>
    <row r="13352" spans="1:4">
      <c r="A13352" s="1" t="str">
        <f t="shared" si="564"/>
        <v>sitharamangalath</v>
      </c>
      <c r="B13352" s="5">
        <v>43915</v>
      </c>
      <c r="C13352">
        <v>0</v>
      </c>
      <c r="D13352" s="8">
        <f>SUMIF(A$2:A13352,A13352,C$2:C13352)</f>
        <v>0</v>
      </c>
    </row>
    <row r="13353" spans="1:4">
      <c r="A13353" s="1" t="str">
        <f t="shared" si="564"/>
        <v>sitharamangalath</v>
      </c>
      <c r="B13353" s="5">
        <v>43916</v>
      </c>
      <c r="C13353">
        <v>0</v>
      </c>
      <c r="D13353" s="8">
        <f>SUMIF(A$2:A13353,A13353,C$2:C13353)</f>
        <v>0</v>
      </c>
    </row>
    <row r="13354" spans="1:4">
      <c r="A13354" s="1" t="str">
        <f t="shared" si="564"/>
        <v>sitharamangalath</v>
      </c>
      <c r="B13354" s="5">
        <v>43917</v>
      </c>
      <c r="C13354">
        <v>0</v>
      </c>
      <c r="D13354" s="8">
        <f>SUMIF(A$2:A13354,A13354,C$2:C13354)</f>
        <v>0</v>
      </c>
    </row>
    <row r="13355" spans="1:4">
      <c r="A13355" s="1" t="str">
        <f t="shared" si="564"/>
        <v>sitharamangalath</v>
      </c>
      <c r="B13355" s="5">
        <v>43918</v>
      </c>
      <c r="C13355">
        <v>0</v>
      </c>
      <c r="D13355" s="8">
        <f>SUMIF(A$2:A13355,A13355,C$2:C13355)</f>
        <v>0</v>
      </c>
    </row>
    <row r="13356" spans="1:4">
      <c r="A13356" s="1" t="str">
        <f t="shared" si="564"/>
        <v>sitharamangalath</v>
      </c>
      <c r="B13356" s="5">
        <v>43919</v>
      </c>
      <c r="C13356">
        <v>0</v>
      </c>
      <c r="D13356" s="8">
        <f>SUMIF(A$2:A13356,A13356,C$2:C13356)</f>
        <v>0</v>
      </c>
    </row>
    <row r="13357" spans="1:4">
      <c r="A13357" s="1" t="str">
        <f t="shared" si="564"/>
        <v>sitharamangalath</v>
      </c>
      <c r="B13357" s="5">
        <v>43920</v>
      </c>
      <c r="C13357">
        <v>0</v>
      </c>
      <c r="D13357" s="8">
        <f>SUMIF(A$2:A13357,A13357,C$2:C13357)</f>
        <v>0</v>
      </c>
    </row>
    <row r="13358" spans="1:4">
      <c r="A13358" s="1" t="str">
        <f t="shared" si="564"/>
        <v>sitharamangalath</v>
      </c>
      <c r="B13358" s="5">
        <v>43921</v>
      </c>
      <c r="C13358">
        <v>0</v>
      </c>
      <c r="D13358" s="8">
        <f>SUMIF(A$2:A13358,A13358,C$2:C13358)</f>
        <v>0</v>
      </c>
    </row>
    <row r="13359" spans="1:4">
      <c r="A13359" s="1" t="str">
        <f t="shared" si="564"/>
        <v>sitharamangalath</v>
      </c>
      <c r="B13359" s="5">
        <v>43922</v>
      </c>
      <c r="C13359">
        <v>0</v>
      </c>
      <c r="D13359" s="8">
        <f>SUMIF(A$2:A13359,A13359,C$2:C13359)</f>
        <v>0</v>
      </c>
    </row>
    <row r="13360" spans="1:4">
      <c r="A13360" s="1" t="str">
        <f t="shared" si="564"/>
        <v>sitharamangalath</v>
      </c>
      <c r="B13360" s="5">
        <v>43923</v>
      </c>
      <c r="C13360">
        <v>0</v>
      </c>
      <c r="D13360" s="8">
        <f>SUMIF(A$2:A13360,A13360,C$2:C13360)</f>
        <v>0</v>
      </c>
    </row>
    <row r="13361" spans="1:4">
      <c r="A13361" s="1" t="str">
        <f t="shared" si="564"/>
        <v>sitharamangalath</v>
      </c>
      <c r="B13361" s="5">
        <v>43924</v>
      </c>
      <c r="C13361">
        <v>0</v>
      </c>
      <c r="D13361" s="8">
        <f>SUMIF(A$2:A13361,A13361,C$2:C13361)</f>
        <v>0</v>
      </c>
    </row>
    <row r="13362" spans="1:4">
      <c r="A13362" s="1" t="str">
        <f t="shared" si="564"/>
        <v>sitharamangalath</v>
      </c>
      <c r="B13362" s="5">
        <v>43925</v>
      </c>
      <c r="C13362">
        <v>0</v>
      </c>
      <c r="D13362" s="8">
        <f>SUMIF(A$2:A13362,A13362,C$2:C13362)</f>
        <v>0</v>
      </c>
    </row>
    <row r="13363" spans="1:4">
      <c r="A13363" s="1" t="str">
        <f t="shared" si="564"/>
        <v>sitharamangalath</v>
      </c>
      <c r="B13363" s="5">
        <v>43926</v>
      </c>
      <c r="C13363">
        <v>0</v>
      </c>
      <c r="D13363" s="8">
        <f>SUMIF(A$2:A13363,A13363,C$2:C13363)</f>
        <v>0</v>
      </c>
    </row>
    <row r="13364" spans="1:4">
      <c r="A13364" s="1" t="str">
        <f t="shared" si="564"/>
        <v>sitharamangalath</v>
      </c>
      <c r="B13364" s="5">
        <v>43927</v>
      </c>
      <c r="C13364">
        <v>0</v>
      </c>
      <c r="D13364" s="8">
        <f>SUMIF(A$2:A13364,A13364,C$2:C13364)</f>
        <v>0</v>
      </c>
    </row>
    <row r="13365" spans="1:4">
      <c r="A13365" s="1" t="str">
        <f t="shared" si="564"/>
        <v>sitharamangalath</v>
      </c>
      <c r="B13365" s="5">
        <v>43928</v>
      </c>
      <c r="C13365">
        <v>0</v>
      </c>
      <c r="D13365" s="8">
        <f>SUMIF(A$2:A13365,A13365,C$2:C13365)</f>
        <v>0</v>
      </c>
    </row>
    <row r="13366" spans="1:4">
      <c r="A13366" s="1" t="str">
        <f t="shared" si="564"/>
        <v>sitharamangalath</v>
      </c>
      <c r="B13366" s="5">
        <v>43929</v>
      </c>
      <c r="C13366">
        <v>0</v>
      </c>
      <c r="D13366" s="8">
        <f>SUMIF(A$2:A13366,A13366,C$2:C13366)</f>
        <v>0</v>
      </c>
    </row>
    <row r="13367" spans="1:4">
      <c r="A13367" s="1" t="str">
        <f t="shared" si="564"/>
        <v>sitharamangalath</v>
      </c>
      <c r="B13367" s="5">
        <v>43930</v>
      </c>
      <c r="C13367">
        <v>0</v>
      </c>
      <c r="D13367" s="8">
        <f>SUMIF(A$2:A13367,A13367,C$2:C13367)</f>
        <v>0</v>
      </c>
    </row>
    <row r="13368" spans="1:4">
      <c r="A13368" s="1" t="str">
        <f t="shared" si="564"/>
        <v>sitharamangalath</v>
      </c>
      <c r="B13368" s="5">
        <v>43931</v>
      </c>
      <c r="C13368">
        <v>0</v>
      </c>
      <c r="D13368" s="8">
        <f>SUMIF(A$2:A13368,A13368,C$2:C13368)</f>
        <v>0</v>
      </c>
    </row>
    <row r="13369" spans="1:4">
      <c r="A13369" s="1" t="str">
        <f t="shared" si="564"/>
        <v>sitharamangalath</v>
      </c>
      <c r="B13369" s="5">
        <v>43932</v>
      </c>
      <c r="C13369">
        <v>0</v>
      </c>
      <c r="D13369" s="8">
        <f>SUMIF(A$2:A13369,A13369,C$2:C13369)</f>
        <v>0</v>
      </c>
    </row>
    <row r="13370" spans="1:4">
      <c r="A13370" s="1" t="str">
        <f t="shared" si="564"/>
        <v>sitharamangalath</v>
      </c>
      <c r="B13370" s="5">
        <v>43933</v>
      </c>
      <c r="C13370">
        <v>0</v>
      </c>
      <c r="D13370" s="8">
        <f>SUMIF(A$2:A13370,A13370,C$2:C13370)</f>
        <v>0</v>
      </c>
    </row>
    <row r="13371" spans="1:4">
      <c r="A13371" s="1" t="str">
        <f t="shared" si="564"/>
        <v>sitharamangalath</v>
      </c>
      <c r="B13371" s="5">
        <v>43934</v>
      </c>
      <c r="C13371">
        <v>0</v>
      </c>
      <c r="D13371" s="8">
        <f>SUMIF(A$2:A13371,A13371,C$2:C13371)</f>
        <v>0</v>
      </c>
    </row>
    <row r="13372" spans="1:4">
      <c r="A13372" s="1" t="str">
        <f t="shared" si="564"/>
        <v>sitharamangalath</v>
      </c>
      <c r="B13372" s="5">
        <v>43935</v>
      </c>
      <c r="C13372">
        <v>0</v>
      </c>
      <c r="D13372" s="8">
        <f>SUMIF(A$2:A13372,A13372,C$2:C13372)</f>
        <v>0</v>
      </c>
    </row>
    <row r="13373" spans="1:4">
      <c r="A13373" s="1" t="str">
        <f t="shared" si="564"/>
        <v>sitharamangalath</v>
      </c>
      <c r="B13373" s="5">
        <v>43936</v>
      </c>
      <c r="C13373">
        <v>0</v>
      </c>
      <c r="D13373" s="8">
        <f>SUMIF(A$2:A13373,A13373,C$2:C13373)</f>
        <v>0</v>
      </c>
    </row>
    <row r="13374" spans="1:4">
      <c r="A13374" s="1" t="str">
        <f t="shared" si="564"/>
        <v>sitharamangalath</v>
      </c>
      <c r="B13374" s="5">
        <v>43937</v>
      </c>
      <c r="C13374">
        <v>0</v>
      </c>
      <c r="D13374" s="8">
        <f>SUMIF(A$2:A13374,A13374,C$2:C13374)</f>
        <v>0</v>
      </c>
    </row>
    <row r="13375" spans="1:4">
      <c r="A13375" s="1" t="str">
        <f t="shared" si="564"/>
        <v>sitharamangalath</v>
      </c>
      <c r="B13375" s="5">
        <v>43938</v>
      </c>
      <c r="C13375">
        <v>0</v>
      </c>
      <c r="D13375" s="8">
        <f>SUMIF(A$2:A13375,A13375,C$2:C13375)</f>
        <v>0</v>
      </c>
    </row>
    <row r="13376" spans="1:4">
      <c r="A13376" s="1" t="str">
        <f t="shared" si="564"/>
        <v>sitharamangalath</v>
      </c>
      <c r="B13376" s="5">
        <v>43939</v>
      </c>
      <c r="C13376">
        <v>0</v>
      </c>
      <c r="D13376" s="8">
        <f>SUMIF(A$2:A13376,A13376,C$2:C13376)</f>
        <v>0</v>
      </c>
    </row>
    <row r="13377" spans="1:4">
      <c r="A13377" s="1" t="str">
        <f t="shared" si="564"/>
        <v>sitharamangalath</v>
      </c>
      <c r="B13377" s="5">
        <v>43940</v>
      </c>
      <c r="C13377">
        <v>0</v>
      </c>
      <c r="D13377" s="8">
        <f>SUMIF(A$2:A13377,A13377,C$2:C13377)</f>
        <v>0</v>
      </c>
    </row>
    <row r="13378" spans="1:4">
      <c r="A13378" s="1" t="str">
        <f t="shared" si="564"/>
        <v>sitharamangalath</v>
      </c>
      <c r="B13378" s="5">
        <v>43941</v>
      </c>
      <c r="C13378">
        <v>0</v>
      </c>
      <c r="D13378" s="8">
        <f>SUMIF(A$2:A13378,A13378,C$2:C13378)</f>
        <v>0</v>
      </c>
    </row>
    <row r="13379" spans="1:4">
      <c r="A13379" s="1" t="str">
        <f t="shared" si="564"/>
        <v>sitharamangalath</v>
      </c>
      <c r="B13379" s="5">
        <v>43942</v>
      </c>
      <c r="C13379">
        <v>0</v>
      </c>
      <c r="D13379" s="8">
        <f>SUMIF(A$2:A13379,A13379,C$2:C13379)</f>
        <v>0</v>
      </c>
    </row>
    <row r="13380" spans="1:4">
      <c r="A13380" s="1" t="str">
        <f t="shared" si="564"/>
        <v>sitharamangalath</v>
      </c>
      <c r="B13380" s="5">
        <v>43943</v>
      </c>
      <c r="C13380">
        <v>0</v>
      </c>
      <c r="D13380" s="8">
        <f>SUMIF(A$2:A13380,A13380,C$2:C13380)</f>
        <v>0</v>
      </c>
    </row>
    <row r="13381" spans="1:4">
      <c r="A13381" s="1" t="str">
        <f t="shared" si="564"/>
        <v>sitharamangalath</v>
      </c>
      <c r="B13381" s="5">
        <v>43944</v>
      </c>
      <c r="C13381">
        <v>0</v>
      </c>
      <c r="D13381" s="8">
        <f>SUMIF(A$2:A13381,A13381,C$2:C13381)</f>
        <v>0</v>
      </c>
    </row>
    <row r="13382" spans="1:4">
      <c r="A13382" s="1" t="str">
        <f t="shared" si="564"/>
        <v>sitharamangalath</v>
      </c>
      <c r="B13382" s="5">
        <v>43945</v>
      </c>
      <c r="C13382">
        <v>0</v>
      </c>
      <c r="D13382" s="8">
        <f>SUMIF(A$2:A13382,A13382,C$2:C13382)</f>
        <v>0</v>
      </c>
    </row>
    <row r="13383" spans="1:4">
      <c r="A13383" s="1" t="str">
        <f t="shared" ref="A13383:A13414" si="565">A13382</f>
        <v>sitharamangalath</v>
      </c>
      <c r="B13383" s="5">
        <v>43946</v>
      </c>
      <c r="C13383">
        <v>0</v>
      </c>
      <c r="D13383" s="8">
        <f>SUMIF(A$2:A13383,A13383,C$2:C13383)</f>
        <v>0</v>
      </c>
    </row>
    <row r="13384" spans="1:4">
      <c r="A13384" s="1" t="str">
        <f t="shared" si="565"/>
        <v>sitharamangalath</v>
      </c>
      <c r="B13384" s="5">
        <v>43947</v>
      </c>
      <c r="C13384">
        <v>0</v>
      </c>
      <c r="D13384" s="8">
        <f>SUMIF(A$2:A13384,A13384,C$2:C13384)</f>
        <v>0</v>
      </c>
    </row>
    <row r="13385" spans="1:4">
      <c r="A13385" s="1" t="str">
        <f t="shared" si="565"/>
        <v>sitharamangalath</v>
      </c>
      <c r="B13385" s="5">
        <v>43948</v>
      </c>
      <c r="C13385">
        <v>0</v>
      </c>
      <c r="D13385" s="8">
        <f>SUMIF(A$2:A13385,A13385,C$2:C13385)</f>
        <v>0</v>
      </c>
    </row>
    <row r="13386" spans="1:4">
      <c r="A13386" s="1" t="str">
        <f t="shared" si="565"/>
        <v>sitharamangalath</v>
      </c>
      <c r="B13386" s="5">
        <v>43949</v>
      </c>
      <c r="C13386">
        <v>0</v>
      </c>
      <c r="D13386" s="8">
        <f>SUMIF(A$2:A13386,A13386,C$2:C13386)</f>
        <v>0</v>
      </c>
    </row>
    <row r="13387" spans="1:4">
      <c r="A13387" s="1" t="str">
        <f t="shared" si="565"/>
        <v>sitharamangalath</v>
      </c>
      <c r="B13387" s="5">
        <v>43950</v>
      </c>
      <c r="C13387">
        <v>0</v>
      </c>
      <c r="D13387" s="8">
        <f>SUMIF(A$2:A13387,A13387,C$2:C13387)</f>
        <v>0</v>
      </c>
    </row>
    <row r="13388" spans="1:4">
      <c r="A13388" s="1" t="str">
        <f t="shared" si="565"/>
        <v>sitharamangalath</v>
      </c>
      <c r="B13388" s="5">
        <v>43951</v>
      </c>
      <c r="C13388">
        <v>0</v>
      </c>
      <c r="D13388" s="8">
        <f>SUMIF(A$2:A13388,A13388,C$2:C13388)</f>
        <v>0</v>
      </c>
    </row>
    <row r="13389" spans="1:4">
      <c r="A13389" s="1" t="str">
        <f t="shared" si="565"/>
        <v>sitharamangalath</v>
      </c>
      <c r="B13389" s="5">
        <v>43952</v>
      </c>
      <c r="C13389">
        <v>0</v>
      </c>
      <c r="D13389" s="8">
        <f>SUMIF(A$2:A13389,A13389,C$2:C13389)</f>
        <v>0</v>
      </c>
    </row>
    <row r="13390" spans="1:4">
      <c r="A13390" s="1" t="str">
        <f t="shared" si="565"/>
        <v>sitharamangalath</v>
      </c>
      <c r="B13390" s="5">
        <v>43953</v>
      </c>
      <c r="C13390">
        <v>0</v>
      </c>
      <c r="D13390" s="8">
        <f>SUMIF(A$2:A13390,A13390,C$2:C13390)</f>
        <v>0</v>
      </c>
    </row>
    <row r="13391" spans="1:4">
      <c r="A13391" s="1" t="str">
        <f t="shared" si="565"/>
        <v>sitharamangalath</v>
      </c>
      <c r="B13391" s="5">
        <v>43954</v>
      </c>
      <c r="C13391">
        <v>0</v>
      </c>
      <c r="D13391" s="8">
        <f>SUMIF(A$2:A13391,A13391,C$2:C13391)</f>
        <v>0</v>
      </c>
    </row>
    <row r="13392" spans="1:4">
      <c r="A13392" s="1" t="str">
        <f t="shared" si="565"/>
        <v>sitharamangalath</v>
      </c>
      <c r="B13392" s="5">
        <v>43955</v>
      </c>
      <c r="C13392">
        <v>0</v>
      </c>
      <c r="D13392" s="8">
        <f>SUMIF(A$2:A13392,A13392,C$2:C13392)</f>
        <v>0</v>
      </c>
    </row>
    <row r="13393" spans="1:4">
      <c r="A13393" s="1" t="str">
        <f t="shared" si="565"/>
        <v>sitharamangalath</v>
      </c>
      <c r="B13393" s="5">
        <v>43956</v>
      </c>
      <c r="C13393">
        <v>0</v>
      </c>
      <c r="D13393" s="8">
        <f>SUMIF(A$2:A13393,A13393,C$2:C13393)</f>
        <v>0</v>
      </c>
    </row>
    <row r="13394" spans="1:4">
      <c r="A13394" s="1" t="str">
        <f t="shared" si="565"/>
        <v>sitharamangalath</v>
      </c>
      <c r="B13394" s="5">
        <v>43957</v>
      </c>
      <c r="C13394">
        <v>0</v>
      </c>
      <c r="D13394" s="8">
        <f>SUMIF(A$2:A13394,A13394,C$2:C13394)</f>
        <v>0</v>
      </c>
    </row>
    <row r="13395" spans="1:4">
      <c r="A13395" s="1" t="str">
        <f t="shared" si="565"/>
        <v>sitharamangalath</v>
      </c>
      <c r="B13395" s="5">
        <v>43958</v>
      </c>
      <c r="C13395">
        <v>0</v>
      </c>
      <c r="D13395" s="8">
        <f>SUMIF(A$2:A13395,A13395,C$2:C13395)</f>
        <v>0</v>
      </c>
    </row>
    <row r="13396" spans="1:4">
      <c r="A13396" s="1" t="str">
        <f t="shared" si="565"/>
        <v>sitharamangalath</v>
      </c>
      <c r="B13396" s="5">
        <v>43959</v>
      </c>
      <c r="C13396">
        <v>0</v>
      </c>
      <c r="D13396" s="8">
        <f>SUMIF(A$2:A13396,A13396,C$2:C13396)</f>
        <v>0</v>
      </c>
    </row>
    <row r="13397" spans="1:4">
      <c r="A13397" s="1" t="str">
        <f t="shared" si="565"/>
        <v>sitharamangalath</v>
      </c>
      <c r="B13397" s="5">
        <v>43960</v>
      </c>
      <c r="C13397">
        <v>0</v>
      </c>
      <c r="D13397" s="8">
        <f>SUMIF(A$2:A13397,A13397,C$2:C13397)</f>
        <v>0</v>
      </c>
    </row>
    <row r="13398" spans="1:4">
      <c r="A13398" s="1" t="str">
        <f t="shared" si="565"/>
        <v>sitharamangalath</v>
      </c>
      <c r="B13398" s="5">
        <v>43961</v>
      </c>
      <c r="C13398">
        <v>0</v>
      </c>
      <c r="D13398" s="8">
        <f>SUMIF(A$2:A13398,A13398,C$2:C13398)</f>
        <v>0</v>
      </c>
    </row>
    <row r="13399" spans="1:4">
      <c r="A13399" s="1" t="str">
        <f t="shared" si="565"/>
        <v>sitharamangalath</v>
      </c>
      <c r="B13399" s="5">
        <v>43962</v>
      </c>
      <c r="C13399">
        <v>0</v>
      </c>
      <c r="D13399" s="8">
        <f>SUMIF(A$2:A13399,A13399,C$2:C13399)</f>
        <v>0</v>
      </c>
    </row>
    <row r="13400" spans="1:4">
      <c r="A13400" s="1" t="str">
        <f t="shared" si="565"/>
        <v>sitharamangalath</v>
      </c>
      <c r="B13400" s="5">
        <v>43963</v>
      </c>
      <c r="C13400">
        <v>0</v>
      </c>
      <c r="D13400" s="8">
        <f>SUMIF(A$2:A13400,A13400,C$2:C13400)</f>
        <v>0</v>
      </c>
    </row>
    <row r="13401" spans="1:4">
      <c r="A13401" s="1" t="str">
        <f t="shared" si="565"/>
        <v>sitharamangalath</v>
      </c>
      <c r="B13401" s="5">
        <v>43964</v>
      </c>
      <c r="C13401">
        <v>0</v>
      </c>
      <c r="D13401" s="8">
        <f>SUMIF(A$2:A13401,A13401,C$2:C13401)</f>
        <v>0</v>
      </c>
    </row>
    <row r="13402" spans="1:4">
      <c r="A13402" s="1" t="str">
        <f t="shared" si="565"/>
        <v>sitharamangalath</v>
      </c>
      <c r="B13402" s="5">
        <v>43965</v>
      </c>
      <c r="C13402">
        <v>0</v>
      </c>
      <c r="D13402" s="8">
        <f>SUMIF(A$2:A13402,A13402,C$2:C13402)</f>
        <v>0</v>
      </c>
    </row>
    <row r="13403" spans="1:4">
      <c r="A13403" s="1" t="str">
        <f t="shared" si="565"/>
        <v>sitharamangalath</v>
      </c>
      <c r="B13403" s="5">
        <v>43966</v>
      </c>
      <c r="C13403">
        <v>0</v>
      </c>
      <c r="D13403" s="8">
        <f>SUMIF(A$2:A13403,A13403,C$2:C13403)</f>
        <v>0</v>
      </c>
    </row>
    <row r="13404" spans="1:4">
      <c r="A13404" s="1" t="str">
        <f t="shared" si="565"/>
        <v>sitharamangalath</v>
      </c>
      <c r="B13404" s="5">
        <v>43967</v>
      </c>
      <c r="C13404">
        <v>0</v>
      </c>
      <c r="D13404" s="8">
        <f>SUMIF(A$2:A13404,A13404,C$2:C13404)</f>
        <v>0</v>
      </c>
    </row>
    <row r="13405" spans="1:4">
      <c r="A13405" s="1" t="str">
        <f t="shared" si="565"/>
        <v>sitharamangalath</v>
      </c>
      <c r="B13405" s="5">
        <v>43968</v>
      </c>
      <c r="C13405">
        <v>0</v>
      </c>
      <c r="D13405" s="8">
        <f>SUMIF(A$2:A13405,A13405,C$2:C13405)</f>
        <v>0</v>
      </c>
    </row>
    <row r="13406" spans="1:4">
      <c r="A13406" s="1" t="str">
        <f t="shared" si="565"/>
        <v>sitharamangalath</v>
      </c>
      <c r="B13406" s="5">
        <v>43969</v>
      </c>
      <c r="C13406">
        <v>0</v>
      </c>
      <c r="D13406" s="8">
        <f>SUMIF(A$2:A13406,A13406,C$2:C13406)</f>
        <v>0</v>
      </c>
    </row>
    <row r="13407" spans="1:4">
      <c r="A13407" s="1" t="str">
        <f t="shared" si="565"/>
        <v>sitharamangalath</v>
      </c>
      <c r="B13407" s="5">
        <v>43970</v>
      </c>
      <c r="C13407">
        <v>1</v>
      </c>
      <c r="D13407" s="8">
        <f>SUMIF(A$2:A13407,A13407,C$2:C13407)</f>
        <v>1</v>
      </c>
    </row>
    <row r="13408" spans="1:4">
      <c r="A13408" s="1" t="str">
        <f t="shared" si="565"/>
        <v>sitharamangalath</v>
      </c>
      <c r="B13408" s="5">
        <v>43971</v>
      </c>
      <c r="C13408">
        <v>0</v>
      </c>
      <c r="D13408" s="8">
        <f>SUMIF(A$2:A13408,A13408,C$2:C13408)</f>
        <v>1</v>
      </c>
    </row>
    <row r="13409" spans="1:4">
      <c r="A13409" s="1" t="str">
        <f t="shared" si="565"/>
        <v>sitharamangalath</v>
      </c>
      <c r="B13409" s="5">
        <v>43972</v>
      </c>
      <c r="C13409">
        <v>0</v>
      </c>
      <c r="D13409" s="8">
        <f>SUMIF(A$2:A13409,A13409,C$2:C13409)</f>
        <v>1</v>
      </c>
    </row>
    <row r="13410" spans="1:4">
      <c r="A13410" s="1" t="str">
        <f t="shared" si="565"/>
        <v>sitharamangalath</v>
      </c>
      <c r="B13410" s="5">
        <v>43973</v>
      </c>
      <c r="C13410">
        <v>0</v>
      </c>
      <c r="D13410" s="8">
        <f>SUMIF(A$2:A13410,A13410,C$2:C13410)</f>
        <v>1</v>
      </c>
    </row>
    <row r="13411" spans="1:4">
      <c r="A13411" s="1" t="str">
        <f t="shared" si="565"/>
        <v>sitharamangalath</v>
      </c>
      <c r="B13411" s="5">
        <v>43974</v>
      </c>
      <c r="C13411">
        <v>0</v>
      </c>
      <c r="D13411" s="8">
        <f>SUMIF(A$2:A13411,A13411,C$2:C13411)</f>
        <v>1</v>
      </c>
    </row>
    <row r="13412" spans="1:4">
      <c r="A13412" s="1" t="str">
        <f t="shared" si="565"/>
        <v>sitharamangalath</v>
      </c>
      <c r="B13412" s="5">
        <v>43975</v>
      </c>
      <c r="C13412">
        <v>0</v>
      </c>
      <c r="D13412" s="8">
        <f>SUMIF(A$2:A13412,A13412,C$2:C13412)</f>
        <v>1</v>
      </c>
    </row>
    <row r="13413" spans="1:4">
      <c r="A13413" s="1" t="str">
        <f t="shared" si="565"/>
        <v>sitharamangalath</v>
      </c>
      <c r="B13413" s="5">
        <v>43976</v>
      </c>
      <c r="C13413">
        <v>0</v>
      </c>
      <c r="D13413" s="8">
        <f>SUMIF(A$2:A13413,A13413,C$2:C13413)</f>
        <v>1</v>
      </c>
    </row>
    <row r="13414" spans="1:4">
      <c r="A13414" s="1" t="str">
        <f t="shared" si="565"/>
        <v>sitharamangalath</v>
      </c>
      <c r="B13414" s="5">
        <v>43977</v>
      </c>
      <c r="C13414">
        <v>0</v>
      </c>
      <c r="D13414" s="8">
        <f>SUMIF(A$2:A13414,A13414,C$2:C13414)</f>
        <v>1</v>
      </c>
    </row>
    <row r="13415" spans="1:4">
      <c r="A13415" s="1" t="str">
        <f t="shared" ref="A13415:A13420" si="566">A13414</f>
        <v>sitharamangalath</v>
      </c>
      <c r="B13415" s="5">
        <v>43978</v>
      </c>
      <c r="C13415">
        <v>0</v>
      </c>
      <c r="D13415" s="8">
        <f>SUMIF(A$2:A13415,A13415,C$2:C13415)</f>
        <v>1</v>
      </c>
    </row>
    <row r="13416" spans="1:4">
      <c r="A13416" s="1" t="str">
        <f t="shared" si="566"/>
        <v>sitharamangalath</v>
      </c>
      <c r="B13416" s="5">
        <v>43979</v>
      </c>
      <c r="C13416">
        <v>0</v>
      </c>
      <c r="D13416" s="8">
        <f>SUMIF(A$2:A13416,A13416,C$2:C13416)</f>
        <v>1</v>
      </c>
    </row>
    <row r="13417" spans="1:4">
      <c r="A13417" s="1" t="str">
        <f t="shared" si="566"/>
        <v>sitharamangalath</v>
      </c>
      <c r="B13417" s="5">
        <v>43980</v>
      </c>
      <c r="C13417">
        <v>0</v>
      </c>
      <c r="D13417" s="8">
        <f>SUMIF(A$2:A13417,A13417,C$2:C13417)</f>
        <v>1</v>
      </c>
    </row>
    <row r="13418" spans="1:4">
      <c r="A13418" s="1" t="str">
        <f t="shared" si="566"/>
        <v>sitharamangalath</v>
      </c>
      <c r="B13418" s="5">
        <v>43981</v>
      </c>
      <c r="C13418">
        <v>0</v>
      </c>
      <c r="D13418" s="8">
        <f>SUMIF(A$2:A13418,A13418,C$2:C13418)</f>
        <v>1</v>
      </c>
    </row>
    <row r="13419" spans="1:4">
      <c r="A13419" s="1" t="str">
        <f t="shared" si="566"/>
        <v>sitharamangalath</v>
      </c>
      <c r="B13419" s="5">
        <v>43982</v>
      </c>
      <c r="C13419">
        <v>0</v>
      </c>
      <c r="D13419" s="8">
        <f>SUMIF(A$2:A13419,A13419,C$2:C13419)</f>
        <v>1</v>
      </c>
    </row>
    <row r="13420" spans="1:4">
      <c r="A13420" s="1" t="str">
        <f t="shared" si="566"/>
        <v>sitharamangalath</v>
      </c>
      <c r="B13420" s="5">
        <v>43983</v>
      </c>
      <c r="C13420">
        <v>0</v>
      </c>
      <c r="D13420" s="8">
        <f>SUMIF(A$2:A13420,A13420,C$2:C13420)</f>
        <v>1</v>
      </c>
    </row>
    <row r="13421" spans="1:4">
      <c r="A13421" s="1" t="s">
        <v>192</v>
      </c>
      <c r="B13421" s="5">
        <v>43913</v>
      </c>
      <c r="C13421">
        <v>0</v>
      </c>
      <c r="D13421" s="8">
        <f>SUMIF(A$2:A13421,A13421,C$2:C13421)</f>
        <v>0</v>
      </c>
    </row>
    <row r="13422" spans="1:4">
      <c r="A13422" s="1" t="str">
        <f t="shared" ref="A13422:A13453" si="567">A13421</f>
        <v>sivavkm</v>
      </c>
      <c r="B13422" s="5">
        <v>43914</v>
      </c>
      <c r="C13422">
        <v>0</v>
      </c>
      <c r="D13422" s="8">
        <f>SUMIF(A$2:A13422,A13422,C$2:C13422)</f>
        <v>0</v>
      </c>
    </row>
    <row r="13423" spans="1:4">
      <c r="A13423" s="1" t="str">
        <f t="shared" si="567"/>
        <v>sivavkm</v>
      </c>
      <c r="B13423" s="5">
        <v>43915</v>
      </c>
      <c r="C13423">
        <v>0</v>
      </c>
      <c r="D13423" s="8">
        <f>SUMIF(A$2:A13423,A13423,C$2:C13423)</f>
        <v>0</v>
      </c>
    </row>
    <row r="13424" spans="1:4">
      <c r="A13424" s="1" t="str">
        <f t="shared" si="567"/>
        <v>sivavkm</v>
      </c>
      <c r="B13424" s="5">
        <v>43916</v>
      </c>
      <c r="C13424">
        <v>0</v>
      </c>
      <c r="D13424" s="8">
        <f>SUMIF(A$2:A13424,A13424,C$2:C13424)</f>
        <v>0</v>
      </c>
    </row>
    <row r="13425" spans="1:4">
      <c r="A13425" s="1" t="str">
        <f t="shared" si="567"/>
        <v>sivavkm</v>
      </c>
      <c r="B13425" s="5">
        <v>43917</v>
      </c>
      <c r="C13425">
        <v>0</v>
      </c>
      <c r="D13425" s="8">
        <f>SUMIF(A$2:A13425,A13425,C$2:C13425)</f>
        <v>0</v>
      </c>
    </row>
    <row r="13426" spans="1:4">
      <c r="A13426" s="1" t="str">
        <f t="shared" si="567"/>
        <v>sivavkm</v>
      </c>
      <c r="B13426" s="5">
        <v>43918</v>
      </c>
      <c r="C13426">
        <v>1</v>
      </c>
      <c r="D13426" s="8">
        <f>SUMIF(A$2:A13426,A13426,C$2:C13426)</f>
        <v>1</v>
      </c>
    </row>
    <row r="13427" spans="1:4">
      <c r="A13427" s="1" t="str">
        <f t="shared" si="567"/>
        <v>sivavkm</v>
      </c>
      <c r="B13427" s="5">
        <v>43919</v>
      </c>
      <c r="C13427">
        <v>0</v>
      </c>
      <c r="D13427" s="8">
        <f>SUMIF(A$2:A13427,A13427,C$2:C13427)</f>
        <v>1</v>
      </c>
    </row>
    <row r="13428" spans="1:4">
      <c r="A13428" s="1" t="str">
        <f t="shared" si="567"/>
        <v>sivavkm</v>
      </c>
      <c r="B13428" s="5">
        <v>43920</v>
      </c>
      <c r="C13428">
        <v>0</v>
      </c>
      <c r="D13428" s="8">
        <f>SUMIF(A$2:A13428,A13428,C$2:C13428)</f>
        <v>1</v>
      </c>
    </row>
    <row r="13429" spans="1:4">
      <c r="A13429" s="1" t="str">
        <f t="shared" si="567"/>
        <v>sivavkm</v>
      </c>
      <c r="B13429" s="5">
        <v>43921</v>
      </c>
      <c r="C13429">
        <v>0</v>
      </c>
      <c r="D13429" s="8">
        <f>SUMIF(A$2:A13429,A13429,C$2:C13429)</f>
        <v>1</v>
      </c>
    </row>
    <row r="13430" spans="1:4">
      <c r="A13430" s="1" t="str">
        <f t="shared" si="567"/>
        <v>sivavkm</v>
      </c>
      <c r="B13430" s="5">
        <v>43922</v>
      </c>
      <c r="C13430">
        <v>0</v>
      </c>
      <c r="D13430" s="8">
        <f>SUMIF(A$2:A13430,A13430,C$2:C13430)</f>
        <v>1</v>
      </c>
    </row>
    <row r="13431" spans="1:4">
      <c r="A13431" s="1" t="str">
        <f t="shared" si="567"/>
        <v>sivavkm</v>
      </c>
      <c r="B13431" s="5">
        <v>43923</v>
      </c>
      <c r="C13431">
        <v>0</v>
      </c>
      <c r="D13431" s="8">
        <f>SUMIF(A$2:A13431,A13431,C$2:C13431)</f>
        <v>1</v>
      </c>
    </row>
    <row r="13432" spans="1:4">
      <c r="A13432" s="1" t="str">
        <f t="shared" si="567"/>
        <v>sivavkm</v>
      </c>
      <c r="B13432" s="5">
        <v>43924</v>
      </c>
      <c r="C13432">
        <v>0</v>
      </c>
      <c r="D13432" s="8">
        <f>SUMIF(A$2:A13432,A13432,C$2:C13432)</f>
        <v>1</v>
      </c>
    </row>
    <row r="13433" spans="1:4">
      <c r="A13433" s="1" t="str">
        <f t="shared" si="567"/>
        <v>sivavkm</v>
      </c>
      <c r="B13433" s="5">
        <v>43925</v>
      </c>
      <c r="C13433">
        <v>0</v>
      </c>
      <c r="D13433" s="8">
        <f>SUMIF(A$2:A13433,A13433,C$2:C13433)</f>
        <v>1</v>
      </c>
    </row>
    <row r="13434" spans="1:4">
      <c r="A13434" s="1" t="str">
        <f t="shared" si="567"/>
        <v>sivavkm</v>
      </c>
      <c r="B13434" s="5">
        <v>43926</v>
      </c>
      <c r="C13434">
        <v>0</v>
      </c>
      <c r="D13434" s="8">
        <f>SUMIF(A$2:A13434,A13434,C$2:C13434)</f>
        <v>1</v>
      </c>
    </row>
    <row r="13435" spans="1:4">
      <c r="A13435" s="1" t="str">
        <f t="shared" si="567"/>
        <v>sivavkm</v>
      </c>
      <c r="B13435" s="5">
        <v>43927</v>
      </c>
      <c r="C13435">
        <v>0</v>
      </c>
      <c r="D13435" s="8">
        <f>SUMIF(A$2:A13435,A13435,C$2:C13435)</f>
        <v>1</v>
      </c>
    </row>
    <row r="13436" spans="1:4">
      <c r="A13436" s="1" t="str">
        <f t="shared" si="567"/>
        <v>sivavkm</v>
      </c>
      <c r="B13436" s="5">
        <v>43928</v>
      </c>
      <c r="C13436">
        <v>0</v>
      </c>
      <c r="D13436" s="8">
        <f>SUMIF(A$2:A13436,A13436,C$2:C13436)</f>
        <v>1</v>
      </c>
    </row>
    <row r="13437" spans="1:4">
      <c r="A13437" s="1" t="str">
        <f t="shared" si="567"/>
        <v>sivavkm</v>
      </c>
      <c r="B13437" s="5">
        <v>43929</v>
      </c>
      <c r="C13437">
        <v>0</v>
      </c>
      <c r="D13437" s="8">
        <f>SUMIF(A$2:A13437,A13437,C$2:C13437)</f>
        <v>1</v>
      </c>
    </row>
    <row r="13438" spans="1:4">
      <c r="A13438" s="1" t="str">
        <f t="shared" si="567"/>
        <v>sivavkm</v>
      </c>
      <c r="B13438" s="5">
        <v>43930</v>
      </c>
      <c r="C13438">
        <v>0</v>
      </c>
      <c r="D13438" s="8">
        <f>SUMIF(A$2:A13438,A13438,C$2:C13438)</f>
        <v>1</v>
      </c>
    </row>
    <row r="13439" spans="1:4">
      <c r="A13439" s="1" t="str">
        <f t="shared" si="567"/>
        <v>sivavkm</v>
      </c>
      <c r="B13439" s="5">
        <v>43931</v>
      </c>
      <c r="C13439">
        <v>0</v>
      </c>
      <c r="D13439" s="8">
        <f>SUMIF(A$2:A13439,A13439,C$2:C13439)</f>
        <v>1</v>
      </c>
    </row>
    <row r="13440" spans="1:4">
      <c r="A13440" s="1" t="str">
        <f t="shared" si="567"/>
        <v>sivavkm</v>
      </c>
      <c r="B13440" s="5">
        <v>43932</v>
      </c>
      <c r="C13440">
        <v>0</v>
      </c>
      <c r="D13440" s="8">
        <f>SUMIF(A$2:A13440,A13440,C$2:C13440)</f>
        <v>1</v>
      </c>
    </row>
    <row r="13441" spans="1:4">
      <c r="A13441" s="1" t="str">
        <f t="shared" si="567"/>
        <v>sivavkm</v>
      </c>
      <c r="B13441" s="5">
        <v>43933</v>
      </c>
      <c r="C13441">
        <v>0</v>
      </c>
      <c r="D13441" s="8">
        <f>SUMIF(A$2:A13441,A13441,C$2:C13441)</f>
        <v>1</v>
      </c>
    </row>
    <row r="13442" spans="1:4">
      <c r="A13442" s="1" t="str">
        <f t="shared" si="567"/>
        <v>sivavkm</v>
      </c>
      <c r="B13442" s="5">
        <v>43934</v>
      </c>
      <c r="C13442">
        <v>0</v>
      </c>
      <c r="D13442" s="8">
        <f>SUMIF(A$2:A13442,A13442,C$2:C13442)</f>
        <v>1</v>
      </c>
    </row>
    <row r="13443" spans="1:4">
      <c r="A13443" s="1" t="str">
        <f t="shared" si="567"/>
        <v>sivavkm</v>
      </c>
      <c r="B13443" s="5">
        <v>43935</v>
      </c>
      <c r="C13443">
        <v>0</v>
      </c>
      <c r="D13443" s="8">
        <f>SUMIF(A$2:A13443,A13443,C$2:C13443)</f>
        <v>1</v>
      </c>
    </row>
    <row r="13444" spans="1:4">
      <c r="A13444" s="1" t="str">
        <f t="shared" si="567"/>
        <v>sivavkm</v>
      </c>
      <c r="B13444" s="5">
        <v>43936</v>
      </c>
      <c r="C13444">
        <v>0</v>
      </c>
      <c r="D13444" s="8">
        <f>SUMIF(A$2:A13444,A13444,C$2:C13444)</f>
        <v>1</v>
      </c>
    </row>
    <row r="13445" spans="1:4">
      <c r="A13445" s="1" t="str">
        <f t="shared" si="567"/>
        <v>sivavkm</v>
      </c>
      <c r="B13445" s="5">
        <v>43937</v>
      </c>
      <c r="C13445">
        <v>0</v>
      </c>
      <c r="D13445" s="8">
        <f>SUMIF(A$2:A13445,A13445,C$2:C13445)</f>
        <v>1</v>
      </c>
    </row>
    <row r="13446" spans="1:4">
      <c r="A13446" s="1" t="str">
        <f t="shared" si="567"/>
        <v>sivavkm</v>
      </c>
      <c r="B13446" s="5">
        <v>43938</v>
      </c>
      <c r="C13446">
        <v>0</v>
      </c>
      <c r="D13446" s="8">
        <f>SUMIF(A$2:A13446,A13446,C$2:C13446)</f>
        <v>1</v>
      </c>
    </row>
    <row r="13447" spans="1:4">
      <c r="A13447" s="1" t="str">
        <f t="shared" si="567"/>
        <v>sivavkm</v>
      </c>
      <c r="B13447" s="5">
        <v>43939</v>
      </c>
      <c r="C13447">
        <v>0</v>
      </c>
      <c r="D13447" s="8">
        <f>SUMIF(A$2:A13447,A13447,C$2:C13447)</f>
        <v>1</v>
      </c>
    </row>
    <row r="13448" spans="1:4">
      <c r="A13448" s="1" t="str">
        <f t="shared" si="567"/>
        <v>sivavkm</v>
      </c>
      <c r="B13448" s="5">
        <v>43940</v>
      </c>
      <c r="C13448">
        <v>0</v>
      </c>
      <c r="D13448" s="8">
        <f>SUMIF(A$2:A13448,A13448,C$2:C13448)</f>
        <v>1</v>
      </c>
    </row>
    <row r="13449" spans="1:4">
      <c r="A13449" s="1" t="str">
        <f t="shared" si="567"/>
        <v>sivavkm</v>
      </c>
      <c r="B13449" s="5">
        <v>43941</v>
      </c>
      <c r="C13449">
        <v>0</v>
      </c>
      <c r="D13449" s="8">
        <f>SUMIF(A$2:A13449,A13449,C$2:C13449)</f>
        <v>1</v>
      </c>
    </row>
    <row r="13450" spans="1:4">
      <c r="A13450" s="1" t="str">
        <f t="shared" si="567"/>
        <v>sivavkm</v>
      </c>
      <c r="B13450" s="5">
        <v>43942</v>
      </c>
      <c r="C13450">
        <v>0</v>
      </c>
      <c r="D13450" s="8">
        <f>SUMIF(A$2:A13450,A13450,C$2:C13450)</f>
        <v>1</v>
      </c>
    </row>
    <row r="13451" spans="1:4">
      <c r="A13451" s="1" t="str">
        <f t="shared" si="567"/>
        <v>sivavkm</v>
      </c>
      <c r="B13451" s="5">
        <v>43943</v>
      </c>
      <c r="C13451">
        <v>0</v>
      </c>
      <c r="D13451" s="8">
        <f>SUMIF(A$2:A13451,A13451,C$2:C13451)</f>
        <v>1</v>
      </c>
    </row>
    <row r="13452" spans="1:4">
      <c r="A13452" s="1" t="str">
        <f t="shared" si="567"/>
        <v>sivavkm</v>
      </c>
      <c r="B13452" s="5">
        <v>43944</v>
      </c>
      <c r="C13452">
        <v>0</v>
      </c>
      <c r="D13452" s="8">
        <f>SUMIF(A$2:A13452,A13452,C$2:C13452)</f>
        <v>1</v>
      </c>
    </row>
    <row r="13453" spans="1:4">
      <c r="A13453" s="1" t="str">
        <f t="shared" si="567"/>
        <v>sivavkm</v>
      </c>
      <c r="B13453" s="5">
        <v>43945</v>
      </c>
      <c r="C13453">
        <v>0</v>
      </c>
      <c r="D13453" s="8">
        <f>SUMIF(A$2:A13453,A13453,C$2:C13453)</f>
        <v>1</v>
      </c>
    </row>
    <row r="13454" spans="1:4">
      <c r="A13454" s="1" t="str">
        <f t="shared" ref="A13454:A13485" si="568">A13453</f>
        <v>sivavkm</v>
      </c>
      <c r="B13454" s="5">
        <v>43946</v>
      </c>
      <c r="C13454">
        <v>0</v>
      </c>
      <c r="D13454" s="8">
        <f>SUMIF(A$2:A13454,A13454,C$2:C13454)</f>
        <v>1</v>
      </c>
    </row>
    <row r="13455" spans="1:4">
      <c r="A13455" s="1" t="str">
        <f t="shared" si="568"/>
        <v>sivavkm</v>
      </c>
      <c r="B13455" s="5">
        <v>43947</v>
      </c>
      <c r="C13455">
        <v>0</v>
      </c>
      <c r="D13455" s="8">
        <f>SUMIF(A$2:A13455,A13455,C$2:C13455)</f>
        <v>1</v>
      </c>
    </row>
    <row r="13456" spans="1:4">
      <c r="A13456" s="1" t="str">
        <f t="shared" si="568"/>
        <v>sivavkm</v>
      </c>
      <c r="B13456" s="5">
        <v>43948</v>
      </c>
      <c r="C13456">
        <v>0</v>
      </c>
      <c r="D13456" s="8">
        <f>SUMIF(A$2:A13456,A13456,C$2:C13456)</f>
        <v>1</v>
      </c>
    </row>
    <row r="13457" spans="1:4">
      <c r="A13457" s="1" t="str">
        <f t="shared" si="568"/>
        <v>sivavkm</v>
      </c>
      <c r="B13457" s="5">
        <v>43949</v>
      </c>
      <c r="C13457">
        <v>0</v>
      </c>
      <c r="D13457" s="8">
        <f>SUMIF(A$2:A13457,A13457,C$2:C13457)</f>
        <v>1</v>
      </c>
    </row>
    <row r="13458" spans="1:4">
      <c r="A13458" s="1" t="str">
        <f t="shared" si="568"/>
        <v>sivavkm</v>
      </c>
      <c r="B13458" s="5">
        <v>43950</v>
      </c>
      <c r="C13458">
        <v>0</v>
      </c>
      <c r="D13458" s="8">
        <f>SUMIF(A$2:A13458,A13458,C$2:C13458)</f>
        <v>1</v>
      </c>
    </row>
    <row r="13459" spans="1:4">
      <c r="A13459" s="1" t="str">
        <f t="shared" si="568"/>
        <v>sivavkm</v>
      </c>
      <c r="B13459" s="5">
        <v>43951</v>
      </c>
      <c r="C13459">
        <v>0</v>
      </c>
      <c r="D13459" s="8">
        <f>SUMIF(A$2:A13459,A13459,C$2:C13459)</f>
        <v>1</v>
      </c>
    </row>
    <row r="13460" spans="1:4">
      <c r="A13460" s="1" t="str">
        <f t="shared" si="568"/>
        <v>sivavkm</v>
      </c>
      <c r="B13460" s="5">
        <v>43952</v>
      </c>
      <c r="C13460">
        <v>0</v>
      </c>
      <c r="D13460" s="8">
        <f>SUMIF(A$2:A13460,A13460,C$2:C13460)</f>
        <v>1</v>
      </c>
    </row>
    <row r="13461" spans="1:4">
      <c r="A13461" s="1" t="str">
        <f t="shared" si="568"/>
        <v>sivavkm</v>
      </c>
      <c r="B13461" s="5">
        <v>43953</v>
      </c>
      <c r="C13461">
        <v>0</v>
      </c>
      <c r="D13461" s="8">
        <f>SUMIF(A$2:A13461,A13461,C$2:C13461)</f>
        <v>1</v>
      </c>
    </row>
    <row r="13462" spans="1:4">
      <c r="A13462" s="1" t="str">
        <f t="shared" si="568"/>
        <v>sivavkm</v>
      </c>
      <c r="B13462" s="5">
        <v>43954</v>
      </c>
      <c r="C13462">
        <v>0</v>
      </c>
      <c r="D13462" s="8">
        <f>SUMIF(A$2:A13462,A13462,C$2:C13462)</f>
        <v>1</v>
      </c>
    </row>
    <row r="13463" spans="1:4">
      <c r="A13463" s="1" t="str">
        <f t="shared" si="568"/>
        <v>sivavkm</v>
      </c>
      <c r="B13463" s="5">
        <v>43955</v>
      </c>
      <c r="C13463">
        <v>0</v>
      </c>
      <c r="D13463" s="8">
        <f>SUMIF(A$2:A13463,A13463,C$2:C13463)</f>
        <v>1</v>
      </c>
    </row>
    <row r="13464" spans="1:4">
      <c r="A13464" s="1" t="str">
        <f t="shared" si="568"/>
        <v>sivavkm</v>
      </c>
      <c r="B13464" s="5">
        <v>43956</v>
      </c>
      <c r="C13464">
        <v>0</v>
      </c>
      <c r="D13464" s="8">
        <f>SUMIF(A$2:A13464,A13464,C$2:C13464)</f>
        <v>1</v>
      </c>
    </row>
    <row r="13465" spans="1:4">
      <c r="A13465" s="1" t="str">
        <f t="shared" si="568"/>
        <v>sivavkm</v>
      </c>
      <c r="B13465" s="5">
        <v>43957</v>
      </c>
      <c r="C13465">
        <v>0</v>
      </c>
      <c r="D13465" s="8">
        <f>SUMIF(A$2:A13465,A13465,C$2:C13465)</f>
        <v>1</v>
      </c>
    </row>
    <row r="13466" spans="1:4">
      <c r="A13466" s="1" t="str">
        <f t="shared" si="568"/>
        <v>sivavkm</v>
      </c>
      <c r="B13466" s="5">
        <v>43958</v>
      </c>
      <c r="C13466">
        <v>0</v>
      </c>
      <c r="D13466" s="8">
        <f>SUMIF(A$2:A13466,A13466,C$2:C13466)</f>
        <v>1</v>
      </c>
    </row>
    <row r="13467" spans="1:4">
      <c r="A13467" s="1" t="str">
        <f t="shared" si="568"/>
        <v>sivavkm</v>
      </c>
      <c r="B13467" s="5">
        <v>43959</v>
      </c>
      <c r="C13467">
        <v>0</v>
      </c>
      <c r="D13467" s="8">
        <f>SUMIF(A$2:A13467,A13467,C$2:C13467)</f>
        <v>1</v>
      </c>
    </row>
    <row r="13468" spans="1:4">
      <c r="A13468" s="1" t="str">
        <f t="shared" si="568"/>
        <v>sivavkm</v>
      </c>
      <c r="B13468" s="5">
        <v>43960</v>
      </c>
      <c r="C13468">
        <v>0</v>
      </c>
      <c r="D13468" s="8">
        <f>SUMIF(A$2:A13468,A13468,C$2:C13468)</f>
        <v>1</v>
      </c>
    </row>
    <row r="13469" spans="1:4">
      <c r="A13469" s="1" t="str">
        <f t="shared" si="568"/>
        <v>sivavkm</v>
      </c>
      <c r="B13469" s="5">
        <v>43961</v>
      </c>
      <c r="C13469">
        <v>0</v>
      </c>
      <c r="D13469" s="8">
        <f>SUMIF(A$2:A13469,A13469,C$2:C13469)</f>
        <v>1</v>
      </c>
    </row>
    <row r="13470" spans="1:4">
      <c r="A13470" s="1" t="str">
        <f t="shared" si="568"/>
        <v>sivavkm</v>
      </c>
      <c r="B13470" s="5">
        <v>43962</v>
      </c>
      <c r="C13470">
        <v>0</v>
      </c>
      <c r="D13470" s="8">
        <f>SUMIF(A$2:A13470,A13470,C$2:C13470)</f>
        <v>1</v>
      </c>
    </row>
    <row r="13471" spans="1:4">
      <c r="A13471" s="1" t="str">
        <f t="shared" si="568"/>
        <v>sivavkm</v>
      </c>
      <c r="B13471" s="5">
        <v>43963</v>
      </c>
      <c r="C13471">
        <v>0</v>
      </c>
      <c r="D13471" s="8">
        <f>SUMIF(A$2:A13471,A13471,C$2:C13471)</f>
        <v>1</v>
      </c>
    </row>
    <row r="13472" spans="1:4">
      <c r="A13472" s="1" t="str">
        <f t="shared" si="568"/>
        <v>sivavkm</v>
      </c>
      <c r="B13472" s="5">
        <v>43964</v>
      </c>
      <c r="C13472">
        <v>0</v>
      </c>
      <c r="D13472" s="8">
        <f>SUMIF(A$2:A13472,A13472,C$2:C13472)</f>
        <v>1</v>
      </c>
    </row>
    <row r="13473" spans="1:4">
      <c r="A13473" s="1" t="str">
        <f t="shared" si="568"/>
        <v>sivavkm</v>
      </c>
      <c r="B13473" s="5">
        <v>43965</v>
      </c>
      <c r="C13473">
        <v>0</v>
      </c>
      <c r="D13473" s="8">
        <f>SUMIF(A$2:A13473,A13473,C$2:C13473)</f>
        <v>1</v>
      </c>
    </row>
    <row r="13474" spans="1:4">
      <c r="A13474" s="1" t="str">
        <f t="shared" si="568"/>
        <v>sivavkm</v>
      </c>
      <c r="B13474" s="5">
        <v>43966</v>
      </c>
      <c r="C13474">
        <v>0</v>
      </c>
      <c r="D13474" s="8">
        <f>SUMIF(A$2:A13474,A13474,C$2:C13474)</f>
        <v>1</v>
      </c>
    </row>
    <row r="13475" spans="1:4">
      <c r="A13475" s="1" t="str">
        <f t="shared" si="568"/>
        <v>sivavkm</v>
      </c>
      <c r="B13475" s="5">
        <v>43967</v>
      </c>
      <c r="C13475">
        <v>0</v>
      </c>
      <c r="D13475" s="8">
        <f>SUMIF(A$2:A13475,A13475,C$2:C13475)</f>
        <v>1</v>
      </c>
    </row>
    <row r="13476" spans="1:4">
      <c r="A13476" s="1" t="str">
        <f t="shared" si="568"/>
        <v>sivavkm</v>
      </c>
      <c r="B13476" s="5">
        <v>43968</v>
      </c>
      <c r="C13476">
        <v>0</v>
      </c>
      <c r="D13476" s="8">
        <f>SUMIF(A$2:A13476,A13476,C$2:C13476)</f>
        <v>1</v>
      </c>
    </row>
    <row r="13477" spans="1:4">
      <c r="A13477" s="1" t="str">
        <f t="shared" si="568"/>
        <v>sivavkm</v>
      </c>
      <c r="B13477" s="5">
        <v>43969</v>
      </c>
      <c r="C13477">
        <v>0</v>
      </c>
      <c r="D13477" s="8">
        <f>SUMIF(A$2:A13477,A13477,C$2:C13477)</f>
        <v>1</v>
      </c>
    </row>
    <row r="13478" spans="1:4">
      <c r="A13478" s="1" t="str">
        <f t="shared" si="568"/>
        <v>sivavkm</v>
      </c>
      <c r="B13478" s="5">
        <v>43970</v>
      </c>
      <c r="C13478">
        <v>0</v>
      </c>
      <c r="D13478" s="8">
        <f>SUMIF(A$2:A13478,A13478,C$2:C13478)</f>
        <v>1</v>
      </c>
    </row>
    <row r="13479" spans="1:4">
      <c r="A13479" s="1" t="str">
        <f t="shared" si="568"/>
        <v>sivavkm</v>
      </c>
      <c r="B13479" s="5">
        <v>43971</v>
      </c>
      <c r="C13479">
        <v>0</v>
      </c>
      <c r="D13479" s="8">
        <f>SUMIF(A$2:A13479,A13479,C$2:C13479)</f>
        <v>1</v>
      </c>
    </row>
    <row r="13480" spans="1:4">
      <c r="A13480" s="1" t="str">
        <f t="shared" si="568"/>
        <v>sivavkm</v>
      </c>
      <c r="B13480" s="5">
        <v>43972</v>
      </c>
      <c r="C13480">
        <v>0</v>
      </c>
      <c r="D13480" s="8">
        <f>SUMIF(A$2:A13480,A13480,C$2:C13480)</f>
        <v>1</v>
      </c>
    </row>
    <row r="13481" spans="1:4">
      <c r="A13481" s="1" t="str">
        <f t="shared" si="568"/>
        <v>sivavkm</v>
      </c>
      <c r="B13481" s="5">
        <v>43973</v>
      </c>
      <c r="C13481">
        <v>0</v>
      </c>
      <c r="D13481" s="8">
        <f>SUMIF(A$2:A13481,A13481,C$2:C13481)</f>
        <v>1</v>
      </c>
    </row>
    <row r="13482" spans="1:4">
      <c r="A13482" s="1" t="str">
        <f t="shared" si="568"/>
        <v>sivavkm</v>
      </c>
      <c r="B13482" s="5">
        <v>43974</v>
      </c>
      <c r="C13482">
        <v>0</v>
      </c>
      <c r="D13482" s="8">
        <f>SUMIF(A$2:A13482,A13482,C$2:C13482)</f>
        <v>1</v>
      </c>
    </row>
    <row r="13483" spans="1:4">
      <c r="A13483" s="1" t="str">
        <f t="shared" si="568"/>
        <v>sivavkm</v>
      </c>
      <c r="B13483" s="5">
        <v>43975</v>
      </c>
      <c r="C13483">
        <v>0</v>
      </c>
      <c r="D13483" s="8">
        <f>SUMIF(A$2:A13483,A13483,C$2:C13483)</f>
        <v>1</v>
      </c>
    </row>
    <row r="13484" spans="1:4">
      <c r="A13484" s="1" t="str">
        <f t="shared" si="568"/>
        <v>sivavkm</v>
      </c>
      <c r="B13484" s="5">
        <v>43976</v>
      </c>
      <c r="C13484">
        <v>0</v>
      </c>
      <c r="D13484" s="8">
        <f>SUMIF(A$2:A13484,A13484,C$2:C13484)</f>
        <v>1</v>
      </c>
    </row>
    <row r="13485" spans="1:4">
      <c r="A13485" s="1" t="str">
        <f t="shared" si="568"/>
        <v>sivavkm</v>
      </c>
      <c r="B13485" s="5">
        <v>43977</v>
      </c>
      <c r="C13485">
        <v>0</v>
      </c>
      <c r="D13485" s="8">
        <f>SUMIF(A$2:A13485,A13485,C$2:C13485)</f>
        <v>1</v>
      </c>
    </row>
    <row r="13486" spans="1:4">
      <c r="A13486" s="1" t="str">
        <f t="shared" ref="A13486:A13491" si="569">A13485</f>
        <v>sivavkm</v>
      </c>
      <c r="B13486" s="5">
        <v>43978</v>
      </c>
      <c r="C13486">
        <v>0</v>
      </c>
      <c r="D13486" s="8">
        <f>SUMIF(A$2:A13486,A13486,C$2:C13486)</f>
        <v>1</v>
      </c>
    </row>
    <row r="13487" spans="1:4">
      <c r="A13487" s="1" t="str">
        <f t="shared" si="569"/>
        <v>sivavkm</v>
      </c>
      <c r="B13487" s="5">
        <v>43979</v>
      </c>
      <c r="C13487">
        <v>0</v>
      </c>
      <c r="D13487" s="8">
        <f>SUMIF(A$2:A13487,A13487,C$2:C13487)</f>
        <v>1</v>
      </c>
    </row>
    <row r="13488" spans="1:4">
      <c r="A13488" s="1" t="str">
        <f t="shared" si="569"/>
        <v>sivavkm</v>
      </c>
      <c r="B13488" s="5">
        <v>43980</v>
      </c>
      <c r="C13488">
        <v>0</v>
      </c>
      <c r="D13488" s="8">
        <f>SUMIF(A$2:A13488,A13488,C$2:C13488)</f>
        <v>1</v>
      </c>
    </row>
    <row r="13489" spans="1:4">
      <c r="A13489" s="1" t="str">
        <f t="shared" si="569"/>
        <v>sivavkm</v>
      </c>
      <c r="B13489" s="5">
        <v>43981</v>
      </c>
      <c r="C13489">
        <v>0</v>
      </c>
      <c r="D13489" s="8">
        <f>SUMIF(A$2:A13489,A13489,C$2:C13489)</f>
        <v>1</v>
      </c>
    </row>
    <row r="13490" spans="1:4">
      <c r="A13490" s="1" t="str">
        <f t="shared" si="569"/>
        <v>sivavkm</v>
      </c>
      <c r="B13490" s="5">
        <v>43982</v>
      </c>
      <c r="C13490">
        <v>0</v>
      </c>
      <c r="D13490" s="8">
        <f>SUMIF(A$2:A13490,A13490,C$2:C13490)</f>
        <v>1</v>
      </c>
    </row>
    <row r="13491" spans="1:4">
      <c r="A13491" s="1" t="str">
        <f t="shared" si="569"/>
        <v>sivavkm</v>
      </c>
      <c r="B13491" s="5">
        <v>43983</v>
      </c>
      <c r="C13491">
        <v>0</v>
      </c>
      <c r="D13491" s="8">
        <f>SUMIF(A$2:A13491,A13491,C$2:C13491)</f>
        <v>1</v>
      </c>
    </row>
    <row r="13492" spans="1:4">
      <c r="A13492" s="1" t="s">
        <v>193</v>
      </c>
      <c r="B13492" s="5">
        <v>43913</v>
      </c>
      <c r="C13492">
        <v>0</v>
      </c>
      <c r="D13492" s="8">
        <f>SUMIF(A$2:A13492,A13492,C$2:C13492)</f>
        <v>0</v>
      </c>
    </row>
    <row r="13493" spans="1:4">
      <c r="A13493" s="1" t="str">
        <f t="shared" ref="A13493:A13524" si="570">A13492</f>
        <v>slomojohnjoshi</v>
      </c>
      <c r="B13493" s="5">
        <v>43914</v>
      </c>
      <c r="C13493">
        <v>0</v>
      </c>
      <c r="D13493" s="8">
        <f>SUMIF(A$2:A13493,A13493,C$2:C13493)</f>
        <v>0</v>
      </c>
    </row>
    <row r="13494" spans="1:4">
      <c r="A13494" s="1" t="str">
        <f t="shared" si="570"/>
        <v>slomojohnjoshi</v>
      </c>
      <c r="B13494" s="5">
        <v>43915</v>
      </c>
      <c r="C13494">
        <v>0</v>
      </c>
      <c r="D13494" s="8">
        <f>SUMIF(A$2:A13494,A13494,C$2:C13494)</f>
        <v>0</v>
      </c>
    </row>
    <row r="13495" spans="1:4">
      <c r="A13495" s="1" t="str">
        <f t="shared" si="570"/>
        <v>slomojohnjoshi</v>
      </c>
      <c r="B13495" s="5">
        <v>43916</v>
      </c>
      <c r="C13495">
        <v>0</v>
      </c>
      <c r="D13495" s="8">
        <f>SUMIF(A$2:A13495,A13495,C$2:C13495)</f>
        <v>0</v>
      </c>
    </row>
    <row r="13496" spans="1:4">
      <c r="A13496" s="1" t="str">
        <f t="shared" si="570"/>
        <v>slomojohnjoshi</v>
      </c>
      <c r="B13496" s="5">
        <v>43917</v>
      </c>
      <c r="C13496">
        <v>0</v>
      </c>
      <c r="D13496" s="8">
        <f>SUMIF(A$2:A13496,A13496,C$2:C13496)</f>
        <v>0</v>
      </c>
    </row>
    <row r="13497" spans="1:4">
      <c r="A13497" s="1" t="str">
        <f t="shared" si="570"/>
        <v>slomojohnjoshi</v>
      </c>
      <c r="B13497" s="5">
        <v>43918</v>
      </c>
      <c r="C13497">
        <v>0</v>
      </c>
      <c r="D13497" s="8">
        <f>SUMIF(A$2:A13497,A13497,C$2:C13497)</f>
        <v>0</v>
      </c>
    </row>
    <row r="13498" spans="1:4">
      <c r="A13498" s="1" t="str">
        <f t="shared" si="570"/>
        <v>slomojohnjoshi</v>
      </c>
      <c r="B13498" s="5">
        <v>43919</v>
      </c>
      <c r="C13498">
        <v>0</v>
      </c>
      <c r="D13498" s="8">
        <f>SUMIF(A$2:A13498,A13498,C$2:C13498)</f>
        <v>0</v>
      </c>
    </row>
    <row r="13499" spans="1:4">
      <c r="A13499" s="1" t="str">
        <f t="shared" si="570"/>
        <v>slomojohnjoshi</v>
      </c>
      <c r="B13499" s="5">
        <v>43920</v>
      </c>
      <c r="C13499">
        <v>0</v>
      </c>
      <c r="D13499" s="8">
        <f>SUMIF(A$2:A13499,A13499,C$2:C13499)</f>
        <v>0</v>
      </c>
    </row>
    <row r="13500" spans="1:4">
      <c r="A13500" s="1" t="str">
        <f t="shared" si="570"/>
        <v>slomojohnjoshi</v>
      </c>
      <c r="B13500" s="5">
        <v>43921</v>
      </c>
      <c r="C13500">
        <v>0</v>
      </c>
      <c r="D13500" s="8">
        <f>SUMIF(A$2:A13500,A13500,C$2:C13500)</f>
        <v>0</v>
      </c>
    </row>
    <row r="13501" spans="1:4">
      <c r="A13501" s="1" t="str">
        <f t="shared" si="570"/>
        <v>slomojohnjoshi</v>
      </c>
      <c r="B13501" s="5">
        <v>43922</v>
      </c>
      <c r="C13501">
        <v>0</v>
      </c>
      <c r="D13501" s="8">
        <f>SUMIF(A$2:A13501,A13501,C$2:C13501)</f>
        <v>0</v>
      </c>
    </row>
    <row r="13502" spans="1:4">
      <c r="A13502" s="1" t="str">
        <f t="shared" si="570"/>
        <v>slomojohnjoshi</v>
      </c>
      <c r="B13502" s="5">
        <v>43923</v>
      </c>
      <c r="C13502">
        <v>0</v>
      </c>
      <c r="D13502" s="8">
        <f>SUMIF(A$2:A13502,A13502,C$2:C13502)</f>
        <v>0</v>
      </c>
    </row>
    <row r="13503" spans="1:4">
      <c r="A13503" s="1" t="str">
        <f t="shared" si="570"/>
        <v>slomojohnjoshi</v>
      </c>
      <c r="B13503" s="5">
        <v>43924</v>
      </c>
      <c r="C13503">
        <v>0</v>
      </c>
      <c r="D13503" s="8">
        <f>SUMIF(A$2:A13503,A13503,C$2:C13503)</f>
        <v>0</v>
      </c>
    </row>
    <row r="13504" spans="1:4">
      <c r="A13504" s="1" t="str">
        <f t="shared" si="570"/>
        <v>slomojohnjoshi</v>
      </c>
      <c r="B13504" s="5">
        <v>43925</v>
      </c>
      <c r="C13504">
        <v>1</v>
      </c>
      <c r="D13504" s="8">
        <f>SUMIF(A$2:A13504,A13504,C$2:C13504)</f>
        <v>1</v>
      </c>
    </row>
    <row r="13505" spans="1:4">
      <c r="A13505" s="1" t="str">
        <f t="shared" si="570"/>
        <v>slomojohnjoshi</v>
      </c>
      <c r="B13505" s="5">
        <v>43926</v>
      </c>
      <c r="C13505">
        <v>0</v>
      </c>
      <c r="D13505" s="8">
        <f>SUMIF(A$2:A13505,A13505,C$2:C13505)</f>
        <v>1</v>
      </c>
    </row>
    <row r="13506" spans="1:4">
      <c r="A13506" s="1" t="str">
        <f t="shared" si="570"/>
        <v>slomojohnjoshi</v>
      </c>
      <c r="B13506" s="5">
        <v>43927</v>
      </c>
      <c r="C13506">
        <v>0</v>
      </c>
      <c r="D13506" s="8">
        <f>SUMIF(A$2:A13506,A13506,C$2:C13506)</f>
        <v>1</v>
      </c>
    </row>
    <row r="13507" spans="1:4">
      <c r="A13507" s="1" t="str">
        <f t="shared" si="570"/>
        <v>slomojohnjoshi</v>
      </c>
      <c r="B13507" s="5">
        <v>43928</v>
      </c>
      <c r="C13507">
        <v>0</v>
      </c>
      <c r="D13507" s="8">
        <f>SUMIF(A$2:A13507,A13507,C$2:C13507)</f>
        <v>1</v>
      </c>
    </row>
    <row r="13508" spans="1:4">
      <c r="A13508" s="1" t="str">
        <f t="shared" si="570"/>
        <v>slomojohnjoshi</v>
      </c>
      <c r="B13508" s="5">
        <v>43929</v>
      </c>
      <c r="C13508">
        <v>0</v>
      </c>
      <c r="D13508" s="8">
        <f>SUMIF(A$2:A13508,A13508,C$2:C13508)</f>
        <v>1</v>
      </c>
    </row>
    <row r="13509" spans="1:4">
      <c r="A13509" s="1" t="str">
        <f t="shared" si="570"/>
        <v>slomojohnjoshi</v>
      </c>
      <c r="B13509" s="5">
        <v>43930</v>
      </c>
      <c r="C13509">
        <v>0</v>
      </c>
      <c r="D13509" s="8">
        <f>SUMIF(A$2:A13509,A13509,C$2:C13509)</f>
        <v>1</v>
      </c>
    </row>
    <row r="13510" spans="1:4">
      <c r="A13510" s="1" t="str">
        <f t="shared" si="570"/>
        <v>slomojohnjoshi</v>
      </c>
      <c r="B13510" s="5">
        <v>43931</v>
      </c>
      <c r="C13510">
        <v>0</v>
      </c>
      <c r="D13510" s="8">
        <f>SUMIF(A$2:A13510,A13510,C$2:C13510)</f>
        <v>1</v>
      </c>
    </row>
    <row r="13511" spans="1:4">
      <c r="A13511" s="1" t="str">
        <f t="shared" si="570"/>
        <v>slomojohnjoshi</v>
      </c>
      <c r="B13511" s="5">
        <v>43932</v>
      </c>
      <c r="C13511">
        <v>0</v>
      </c>
      <c r="D13511" s="8">
        <f>SUMIF(A$2:A13511,A13511,C$2:C13511)</f>
        <v>1</v>
      </c>
    </row>
    <row r="13512" spans="1:4">
      <c r="A13512" s="1" t="str">
        <f t="shared" si="570"/>
        <v>slomojohnjoshi</v>
      </c>
      <c r="B13512" s="5">
        <v>43933</v>
      </c>
      <c r="C13512">
        <v>0</v>
      </c>
      <c r="D13512" s="8">
        <f>SUMIF(A$2:A13512,A13512,C$2:C13512)</f>
        <v>1</v>
      </c>
    </row>
    <row r="13513" spans="1:4">
      <c r="A13513" s="1" t="str">
        <f t="shared" si="570"/>
        <v>slomojohnjoshi</v>
      </c>
      <c r="B13513" s="5">
        <v>43934</v>
      </c>
      <c r="C13513">
        <v>0</v>
      </c>
      <c r="D13513" s="8">
        <f>SUMIF(A$2:A13513,A13513,C$2:C13513)</f>
        <v>1</v>
      </c>
    </row>
    <row r="13514" spans="1:4">
      <c r="A13514" s="1" t="str">
        <f t="shared" si="570"/>
        <v>slomojohnjoshi</v>
      </c>
      <c r="B13514" s="5">
        <v>43935</v>
      </c>
      <c r="C13514">
        <v>0</v>
      </c>
      <c r="D13514" s="8">
        <f>SUMIF(A$2:A13514,A13514,C$2:C13514)</f>
        <v>1</v>
      </c>
    </row>
    <row r="13515" spans="1:4">
      <c r="A13515" s="1" t="str">
        <f t="shared" si="570"/>
        <v>slomojohnjoshi</v>
      </c>
      <c r="B13515" s="5">
        <v>43936</v>
      </c>
      <c r="C13515">
        <v>0</v>
      </c>
      <c r="D13515" s="8">
        <f>SUMIF(A$2:A13515,A13515,C$2:C13515)</f>
        <v>1</v>
      </c>
    </row>
    <row r="13516" spans="1:4">
      <c r="A13516" s="1" t="str">
        <f t="shared" si="570"/>
        <v>slomojohnjoshi</v>
      </c>
      <c r="B13516" s="5">
        <v>43937</v>
      </c>
      <c r="C13516">
        <v>0</v>
      </c>
      <c r="D13516" s="8">
        <f>SUMIF(A$2:A13516,A13516,C$2:C13516)</f>
        <v>1</v>
      </c>
    </row>
    <row r="13517" spans="1:4">
      <c r="A13517" s="1" t="str">
        <f t="shared" si="570"/>
        <v>slomojohnjoshi</v>
      </c>
      <c r="B13517" s="5">
        <v>43938</v>
      </c>
      <c r="C13517">
        <v>0</v>
      </c>
      <c r="D13517" s="8">
        <f>SUMIF(A$2:A13517,A13517,C$2:C13517)</f>
        <v>1</v>
      </c>
    </row>
    <row r="13518" spans="1:4">
      <c r="A13518" s="1" t="str">
        <f t="shared" si="570"/>
        <v>slomojohnjoshi</v>
      </c>
      <c r="B13518" s="5">
        <v>43939</v>
      </c>
      <c r="C13518">
        <v>0</v>
      </c>
      <c r="D13518" s="8">
        <f>SUMIF(A$2:A13518,A13518,C$2:C13518)</f>
        <v>1</v>
      </c>
    </row>
    <row r="13519" spans="1:4">
      <c r="A13519" s="1" t="str">
        <f t="shared" si="570"/>
        <v>slomojohnjoshi</v>
      </c>
      <c r="B13519" s="5">
        <v>43940</v>
      </c>
      <c r="C13519">
        <v>0</v>
      </c>
      <c r="D13519" s="8">
        <f>SUMIF(A$2:A13519,A13519,C$2:C13519)</f>
        <v>1</v>
      </c>
    </row>
    <row r="13520" spans="1:4">
      <c r="A13520" s="1" t="str">
        <f t="shared" si="570"/>
        <v>slomojohnjoshi</v>
      </c>
      <c r="B13520" s="5">
        <v>43941</v>
      </c>
      <c r="C13520">
        <v>0</v>
      </c>
      <c r="D13520" s="8">
        <f>SUMIF(A$2:A13520,A13520,C$2:C13520)</f>
        <v>1</v>
      </c>
    </row>
    <row r="13521" spans="1:4">
      <c r="A13521" s="1" t="str">
        <f t="shared" si="570"/>
        <v>slomojohnjoshi</v>
      </c>
      <c r="B13521" s="5">
        <v>43942</v>
      </c>
      <c r="C13521">
        <v>0</v>
      </c>
      <c r="D13521" s="8">
        <f>SUMIF(A$2:A13521,A13521,C$2:C13521)</f>
        <v>1</v>
      </c>
    </row>
    <row r="13522" spans="1:4">
      <c r="A13522" s="1" t="str">
        <f t="shared" si="570"/>
        <v>slomojohnjoshi</v>
      </c>
      <c r="B13522" s="5">
        <v>43943</v>
      </c>
      <c r="C13522">
        <v>0</v>
      </c>
      <c r="D13522" s="8">
        <f>SUMIF(A$2:A13522,A13522,C$2:C13522)</f>
        <v>1</v>
      </c>
    </row>
    <row r="13523" spans="1:4">
      <c r="A13523" s="1" t="str">
        <f t="shared" si="570"/>
        <v>slomojohnjoshi</v>
      </c>
      <c r="B13523" s="5">
        <v>43944</v>
      </c>
      <c r="C13523">
        <v>0</v>
      </c>
      <c r="D13523" s="8">
        <f>SUMIF(A$2:A13523,A13523,C$2:C13523)</f>
        <v>1</v>
      </c>
    </row>
    <row r="13524" spans="1:4">
      <c r="A13524" s="1" t="str">
        <f t="shared" si="570"/>
        <v>slomojohnjoshi</v>
      </c>
      <c r="B13524" s="5">
        <v>43945</v>
      </c>
      <c r="C13524">
        <v>0</v>
      </c>
      <c r="D13524" s="8">
        <f>SUMIF(A$2:A13524,A13524,C$2:C13524)</f>
        <v>1</v>
      </c>
    </row>
    <row r="13525" spans="1:4">
      <c r="A13525" s="1" t="str">
        <f t="shared" ref="A13525:A13556" si="571">A13524</f>
        <v>slomojohnjoshi</v>
      </c>
      <c r="B13525" s="5">
        <v>43946</v>
      </c>
      <c r="C13525">
        <v>0</v>
      </c>
      <c r="D13525" s="8">
        <f>SUMIF(A$2:A13525,A13525,C$2:C13525)</f>
        <v>1</v>
      </c>
    </row>
    <row r="13526" spans="1:4">
      <c r="A13526" s="1" t="str">
        <f t="shared" si="571"/>
        <v>slomojohnjoshi</v>
      </c>
      <c r="B13526" s="5">
        <v>43947</v>
      </c>
      <c r="C13526">
        <v>0</v>
      </c>
      <c r="D13526" s="8">
        <f>SUMIF(A$2:A13526,A13526,C$2:C13526)</f>
        <v>1</v>
      </c>
    </row>
    <row r="13527" spans="1:4">
      <c r="A13527" s="1" t="str">
        <f t="shared" si="571"/>
        <v>slomojohnjoshi</v>
      </c>
      <c r="B13527" s="5">
        <v>43948</v>
      </c>
      <c r="C13527">
        <v>0</v>
      </c>
      <c r="D13527" s="8">
        <f>SUMIF(A$2:A13527,A13527,C$2:C13527)</f>
        <v>1</v>
      </c>
    </row>
    <row r="13528" spans="1:4">
      <c r="A13528" s="1" t="str">
        <f t="shared" si="571"/>
        <v>slomojohnjoshi</v>
      </c>
      <c r="B13528" s="5">
        <v>43949</v>
      </c>
      <c r="C13528">
        <v>0</v>
      </c>
      <c r="D13528" s="8">
        <f>SUMIF(A$2:A13528,A13528,C$2:C13528)</f>
        <v>1</v>
      </c>
    </row>
    <row r="13529" spans="1:4">
      <c r="A13529" s="1" t="str">
        <f t="shared" si="571"/>
        <v>slomojohnjoshi</v>
      </c>
      <c r="B13529" s="5">
        <v>43950</v>
      </c>
      <c r="C13529">
        <v>0</v>
      </c>
      <c r="D13529" s="8">
        <f>SUMIF(A$2:A13529,A13529,C$2:C13529)</f>
        <v>1</v>
      </c>
    </row>
    <row r="13530" spans="1:4">
      <c r="A13530" s="1" t="str">
        <f t="shared" si="571"/>
        <v>slomojohnjoshi</v>
      </c>
      <c r="B13530" s="5">
        <v>43951</v>
      </c>
      <c r="C13530">
        <v>0</v>
      </c>
      <c r="D13530" s="8">
        <f>SUMIF(A$2:A13530,A13530,C$2:C13530)</f>
        <v>1</v>
      </c>
    </row>
    <row r="13531" spans="1:4">
      <c r="A13531" s="1" t="str">
        <f t="shared" si="571"/>
        <v>slomojohnjoshi</v>
      </c>
      <c r="B13531" s="5">
        <v>43952</v>
      </c>
      <c r="C13531">
        <v>0</v>
      </c>
      <c r="D13531" s="8">
        <f>SUMIF(A$2:A13531,A13531,C$2:C13531)</f>
        <v>1</v>
      </c>
    </row>
    <row r="13532" spans="1:4">
      <c r="A13532" s="1" t="str">
        <f t="shared" si="571"/>
        <v>slomojohnjoshi</v>
      </c>
      <c r="B13532" s="5">
        <v>43953</v>
      </c>
      <c r="C13532">
        <v>0</v>
      </c>
      <c r="D13532" s="8">
        <f>SUMIF(A$2:A13532,A13532,C$2:C13532)</f>
        <v>1</v>
      </c>
    </row>
    <row r="13533" spans="1:4">
      <c r="A13533" s="1" t="str">
        <f t="shared" si="571"/>
        <v>slomojohnjoshi</v>
      </c>
      <c r="B13533" s="5">
        <v>43954</v>
      </c>
      <c r="C13533">
        <v>0</v>
      </c>
      <c r="D13533" s="8">
        <f>SUMIF(A$2:A13533,A13533,C$2:C13533)</f>
        <v>1</v>
      </c>
    </row>
    <row r="13534" spans="1:4">
      <c r="A13534" s="1" t="str">
        <f t="shared" si="571"/>
        <v>slomojohnjoshi</v>
      </c>
      <c r="B13534" s="5">
        <v>43955</v>
      </c>
      <c r="C13534">
        <v>0</v>
      </c>
      <c r="D13534" s="8">
        <f>SUMIF(A$2:A13534,A13534,C$2:C13534)</f>
        <v>1</v>
      </c>
    </row>
    <row r="13535" spans="1:4">
      <c r="A13535" s="1" t="str">
        <f t="shared" si="571"/>
        <v>slomojohnjoshi</v>
      </c>
      <c r="B13535" s="5">
        <v>43956</v>
      </c>
      <c r="C13535">
        <v>0</v>
      </c>
      <c r="D13535" s="8">
        <f>SUMIF(A$2:A13535,A13535,C$2:C13535)</f>
        <v>1</v>
      </c>
    </row>
    <row r="13536" spans="1:4">
      <c r="A13536" s="1" t="str">
        <f t="shared" si="571"/>
        <v>slomojohnjoshi</v>
      </c>
      <c r="B13536" s="5">
        <v>43957</v>
      </c>
      <c r="C13536">
        <v>0</v>
      </c>
      <c r="D13536" s="8">
        <f>SUMIF(A$2:A13536,A13536,C$2:C13536)</f>
        <v>1</v>
      </c>
    </row>
    <row r="13537" spans="1:4">
      <c r="A13537" s="1" t="str">
        <f t="shared" si="571"/>
        <v>slomojohnjoshi</v>
      </c>
      <c r="B13537" s="5">
        <v>43958</v>
      </c>
      <c r="C13537">
        <v>0</v>
      </c>
      <c r="D13537" s="8">
        <f>SUMIF(A$2:A13537,A13537,C$2:C13537)</f>
        <v>1</v>
      </c>
    </row>
    <row r="13538" spans="1:4">
      <c r="A13538" s="1" t="str">
        <f t="shared" si="571"/>
        <v>slomojohnjoshi</v>
      </c>
      <c r="B13538" s="5">
        <v>43959</v>
      </c>
      <c r="C13538">
        <v>0</v>
      </c>
      <c r="D13538" s="8">
        <f>SUMIF(A$2:A13538,A13538,C$2:C13538)</f>
        <v>1</v>
      </c>
    </row>
    <row r="13539" spans="1:4">
      <c r="A13539" s="1" t="str">
        <f t="shared" si="571"/>
        <v>slomojohnjoshi</v>
      </c>
      <c r="B13539" s="5">
        <v>43960</v>
      </c>
      <c r="C13539">
        <v>0</v>
      </c>
      <c r="D13539" s="8">
        <f>SUMIF(A$2:A13539,A13539,C$2:C13539)</f>
        <v>1</v>
      </c>
    </row>
    <row r="13540" spans="1:4">
      <c r="A13540" s="1" t="str">
        <f t="shared" si="571"/>
        <v>slomojohnjoshi</v>
      </c>
      <c r="B13540" s="5">
        <v>43961</v>
      </c>
      <c r="C13540">
        <v>0</v>
      </c>
      <c r="D13540" s="8">
        <f>SUMIF(A$2:A13540,A13540,C$2:C13540)</f>
        <v>1</v>
      </c>
    </row>
    <row r="13541" spans="1:4">
      <c r="A13541" s="1" t="str">
        <f t="shared" si="571"/>
        <v>slomojohnjoshi</v>
      </c>
      <c r="B13541" s="5">
        <v>43962</v>
      </c>
      <c r="C13541">
        <v>0</v>
      </c>
      <c r="D13541" s="8">
        <f>SUMIF(A$2:A13541,A13541,C$2:C13541)</f>
        <v>1</v>
      </c>
    </row>
    <row r="13542" spans="1:4">
      <c r="A13542" s="1" t="str">
        <f t="shared" si="571"/>
        <v>slomojohnjoshi</v>
      </c>
      <c r="B13542" s="5">
        <v>43963</v>
      </c>
      <c r="C13542">
        <v>0</v>
      </c>
      <c r="D13542" s="8">
        <f>SUMIF(A$2:A13542,A13542,C$2:C13542)</f>
        <v>1</v>
      </c>
    </row>
    <row r="13543" spans="1:4">
      <c r="A13543" s="1" t="str">
        <f t="shared" si="571"/>
        <v>slomojohnjoshi</v>
      </c>
      <c r="B13543" s="5">
        <v>43964</v>
      </c>
      <c r="C13543">
        <v>0</v>
      </c>
      <c r="D13543" s="8">
        <f>SUMIF(A$2:A13543,A13543,C$2:C13543)</f>
        <v>1</v>
      </c>
    </row>
    <row r="13544" spans="1:4">
      <c r="A13544" s="1" t="str">
        <f t="shared" si="571"/>
        <v>slomojohnjoshi</v>
      </c>
      <c r="B13544" s="5">
        <v>43965</v>
      </c>
      <c r="C13544">
        <v>0</v>
      </c>
      <c r="D13544" s="8">
        <f>SUMIF(A$2:A13544,A13544,C$2:C13544)</f>
        <v>1</v>
      </c>
    </row>
    <row r="13545" spans="1:4">
      <c r="A13545" s="1" t="str">
        <f t="shared" si="571"/>
        <v>slomojohnjoshi</v>
      </c>
      <c r="B13545" s="5">
        <v>43966</v>
      </c>
      <c r="C13545">
        <v>0</v>
      </c>
      <c r="D13545" s="8">
        <f>SUMIF(A$2:A13545,A13545,C$2:C13545)</f>
        <v>1</v>
      </c>
    </row>
    <row r="13546" spans="1:4">
      <c r="A13546" s="1" t="str">
        <f t="shared" si="571"/>
        <v>slomojohnjoshi</v>
      </c>
      <c r="B13546" s="5">
        <v>43967</v>
      </c>
      <c r="C13546">
        <v>0</v>
      </c>
      <c r="D13546" s="8">
        <f>SUMIF(A$2:A13546,A13546,C$2:C13546)</f>
        <v>1</v>
      </c>
    </row>
    <row r="13547" spans="1:4">
      <c r="A13547" s="1" t="str">
        <f t="shared" si="571"/>
        <v>slomojohnjoshi</v>
      </c>
      <c r="B13547" s="5">
        <v>43968</v>
      </c>
      <c r="C13547">
        <v>0</v>
      </c>
      <c r="D13547" s="8">
        <f>SUMIF(A$2:A13547,A13547,C$2:C13547)</f>
        <v>1</v>
      </c>
    </row>
    <row r="13548" spans="1:4">
      <c r="A13548" s="1" t="str">
        <f t="shared" si="571"/>
        <v>slomojohnjoshi</v>
      </c>
      <c r="B13548" s="5">
        <v>43969</v>
      </c>
      <c r="C13548">
        <v>0</v>
      </c>
      <c r="D13548" s="8">
        <f>SUMIF(A$2:A13548,A13548,C$2:C13548)</f>
        <v>1</v>
      </c>
    </row>
    <row r="13549" spans="1:4">
      <c r="A13549" s="1" t="str">
        <f t="shared" si="571"/>
        <v>slomojohnjoshi</v>
      </c>
      <c r="B13549" s="5">
        <v>43970</v>
      </c>
      <c r="C13549">
        <v>0</v>
      </c>
      <c r="D13549" s="8">
        <f>SUMIF(A$2:A13549,A13549,C$2:C13549)</f>
        <v>1</v>
      </c>
    </row>
    <row r="13550" spans="1:4">
      <c r="A13550" s="1" t="str">
        <f t="shared" si="571"/>
        <v>slomojohnjoshi</v>
      </c>
      <c r="B13550" s="5">
        <v>43971</v>
      </c>
      <c r="C13550">
        <v>0</v>
      </c>
      <c r="D13550" s="8">
        <f>SUMIF(A$2:A13550,A13550,C$2:C13550)</f>
        <v>1</v>
      </c>
    </row>
    <row r="13551" spans="1:4">
      <c r="A13551" s="1" t="str">
        <f t="shared" si="571"/>
        <v>slomojohnjoshi</v>
      </c>
      <c r="B13551" s="5">
        <v>43972</v>
      </c>
      <c r="C13551">
        <v>0</v>
      </c>
      <c r="D13551" s="8">
        <f>SUMIF(A$2:A13551,A13551,C$2:C13551)</f>
        <v>1</v>
      </c>
    </row>
    <row r="13552" spans="1:4">
      <c r="A13552" s="1" t="str">
        <f t="shared" si="571"/>
        <v>slomojohnjoshi</v>
      </c>
      <c r="B13552" s="5">
        <v>43973</v>
      </c>
      <c r="C13552">
        <v>0</v>
      </c>
      <c r="D13552" s="8">
        <f>SUMIF(A$2:A13552,A13552,C$2:C13552)</f>
        <v>1</v>
      </c>
    </row>
    <row r="13553" spans="1:4">
      <c r="A13553" s="1" t="str">
        <f t="shared" si="571"/>
        <v>slomojohnjoshi</v>
      </c>
      <c r="B13553" s="5">
        <v>43974</v>
      </c>
      <c r="C13553">
        <v>0</v>
      </c>
      <c r="D13553" s="8">
        <f>SUMIF(A$2:A13553,A13553,C$2:C13553)</f>
        <v>1</v>
      </c>
    </row>
    <row r="13554" spans="1:4">
      <c r="A13554" s="1" t="str">
        <f t="shared" si="571"/>
        <v>slomojohnjoshi</v>
      </c>
      <c r="B13554" s="5">
        <v>43975</v>
      </c>
      <c r="C13554">
        <v>0</v>
      </c>
      <c r="D13554" s="8">
        <f>SUMIF(A$2:A13554,A13554,C$2:C13554)</f>
        <v>1</v>
      </c>
    </row>
    <row r="13555" spans="1:4">
      <c r="A13555" s="1" t="str">
        <f t="shared" si="571"/>
        <v>slomojohnjoshi</v>
      </c>
      <c r="B13555" s="5">
        <v>43976</v>
      </c>
      <c r="C13555">
        <v>0</v>
      </c>
      <c r="D13555" s="8">
        <f>SUMIF(A$2:A13555,A13555,C$2:C13555)</f>
        <v>1</v>
      </c>
    </row>
    <row r="13556" spans="1:4">
      <c r="A13556" s="1" t="str">
        <f t="shared" si="571"/>
        <v>slomojohnjoshi</v>
      </c>
      <c r="B13556" s="5">
        <v>43977</v>
      </c>
      <c r="C13556">
        <v>0</v>
      </c>
      <c r="D13556" s="8">
        <f>SUMIF(A$2:A13556,A13556,C$2:C13556)</f>
        <v>1</v>
      </c>
    </row>
    <row r="13557" spans="1:4">
      <c r="A13557" s="1" t="str">
        <f t="shared" ref="A13557:A13562" si="572">A13556</f>
        <v>slomojohnjoshi</v>
      </c>
      <c r="B13557" s="5">
        <v>43978</v>
      </c>
      <c r="C13557">
        <v>0</v>
      </c>
      <c r="D13557" s="8">
        <f>SUMIF(A$2:A13557,A13557,C$2:C13557)</f>
        <v>1</v>
      </c>
    </row>
    <row r="13558" spans="1:4">
      <c r="A13558" s="1" t="str">
        <f t="shared" si="572"/>
        <v>slomojohnjoshi</v>
      </c>
      <c r="B13558" s="5">
        <v>43979</v>
      </c>
      <c r="C13558">
        <v>0</v>
      </c>
      <c r="D13558" s="8">
        <f>SUMIF(A$2:A13558,A13558,C$2:C13558)</f>
        <v>1</v>
      </c>
    </row>
    <row r="13559" spans="1:4">
      <c r="A13559" s="1" t="str">
        <f t="shared" si="572"/>
        <v>slomojohnjoshi</v>
      </c>
      <c r="B13559" s="5">
        <v>43980</v>
      </c>
      <c r="C13559">
        <v>0</v>
      </c>
      <c r="D13559" s="8">
        <f>SUMIF(A$2:A13559,A13559,C$2:C13559)</f>
        <v>1</v>
      </c>
    </row>
    <row r="13560" spans="1:4">
      <c r="A13560" s="1" t="str">
        <f t="shared" si="572"/>
        <v>slomojohnjoshi</v>
      </c>
      <c r="B13560" s="5">
        <v>43981</v>
      </c>
      <c r="C13560">
        <v>0</v>
      </c>
      <c r="D13560" s="8">
        <f>SUMIF(A$2:A13560,A13560,C$2:C13560)</f>
        <v>1</v>
      </c>
    </row>
    <row r="13561" spans="1:4">
      <c r="A13561" s="1" t="str">
        <f t="shared" si="572"/>
        <v>slomojohnjoshi</v>
      </c>
      <c r="B13561" s="5">
        <v>43982</v>
      </c>
      <c r="C13561">
        <v>0</v>
      </c>
      <c r="D13561" s="8">
        <f>SUMIF(A$2:A13561,A13561,C$2:C13561)</f>
        <v>1</v>
      </c>
    </row>
    <row r="13562" spans="1:4">
      <c r="A13562" s="1" t="str">
        <f t="shared" si="572"/>
        <v>slomojohnjoshi</v>
      </c>
      <c r="B13562" s="5">
        <v>43983</v>
      </c>
      <c r="C13562">
        <v>0</v>
      </c>
      <c r="D13562" s="8">
        <f>SUMIF(A$2:A13562,A13562,C$2:C13562)</f>
        <v>1</v>
      </c>
    </row>
    <row r="13563" spans="1:4">
      <c r="A13563" s="1" t="s">
        <v>194</v>
      </c>
      <c r="B13563" s="5">
        <v>43913</v>
      </c>
      <c r="C13563">
        <v>0</v>
      </c>
      <c r="D13563" s="8">
        <f>SUMIF(A$2:A13563,A13563,C$2:C13563)</f>
        <v>0</v>
      </c>
    </row>
    <row r="13564" spans="1:4">
      <c r="A13564" s="1" t="str">
        <f t="shared" ref="A13564:A13595" si="573">A13563</f>
        <v>sneha10</v>
      </c>
      <c r="B13564" s="5">
        <v>43914</v>
      </c>
      <c r="C13564">
        <v>0</v>
      </c>
      <c r="D13564" s="8">
        <f>SUMIF(A$2:A13564,A13564,C$2:C13564)</f>
        <v>0</v>
      </c>
    </row>
    <row r="13565" spans="1:4">
      <c r="A13565" s="1" t="str">
        <f t="shared" si="573"/>
        <v>sneha10</v>
      </c>
      <c r="B13565" s="5">
        <v>43915</v>
      </c>
      <c r="C13565">
        <v>0</v>
      </c>
      <c r="D13565" s="8">
        <f>SUMIF(A$2:A13565,A13565,C$2:C13565)</f>
        <v>0</v>
      </c>
    </row>
    <row r="13566" spans="1:4">
      <c r="A13566" s="1" t="str">
        <f t="shared" si="573"/>
        <v>sneha10</v>
      </c>
      <c r="B13566" s="5">
        <v>43916</v>
      </c>
      <c r="C13566">
        <v>0</v>
      </c>
      <c r="D13566" s="8">
        <f>SUMIF(A$2:A13566,A13566,C$2:C13566)</f>
        <v>0</v>
      </c>
    </row>
    <row r="13567" spans="1:4">
      <c r="A13567" s="1" t="str">
        <f t="shared" si="573"/>
        <v>sneha10</v>
      </c>
      <c r="B13567" s="5">
        <v>43917</v>
      </c>
      <c r="C13567">
        <v>0</v>
      </c>
      <c r="D13567" s="8">
        <f>SUMIF(A$2:A13567,A13567,C$2:C13567)</f>
        <v>0</v>
      </c>
    </row>
    <row r="13568" spans="1:4">
      <c r="A13568" s="1" t="str">
        <f t="shared" si="573"/>
        <v>sneha10</v>
      </c>
      <c r="B13568" s="5">
        <v>43918</v>
      </c>
      <c r="C13568">
        <v>0</v>
      </c>
      <c r="D13568" s="8">
        <f>SUMIF(A$2:A13568,A13568,C$2:C13568)</f>
        <v>0</v>
      </c>
    </row>
    <row r="13569" spans="1:4">
      <c r="A13569" s="1" t="str">
        <f t="shared" si="573"/>
        <v>sneha10</v>
      </c>
      <c r="B13569" s="5">
        <v>43919</v>
      </c>
      <c r="C13569">
        <v>0</v>
      </c>
      <c r="D13569" s="8">
        <f>SUMIF(A$2:A13569,A13569,C$2:C13569)</f>
        <v>0</v>
      </c>
    </row>
    <row r="13570" spans="1:4">
      <c r="A13570" s="1" t="str">
        <f t="shared" si="573"/>
        <v>sneha10</v>
      </c>
      <c r="B13570" s="5">
        <v>43920</v>
      </c>
      <c r="C13570">
        <v>0</v>
      </c>
      <c r="D13570" s="8">
        <f>SUMIF(A$2:A13570,A13570,C$2:C13570)</f>
        <v>0</v>
      </c>
    </row>
    <row r="13571" spans="1:4">
      <c r="A13571" s="1" t="str">
        <f t="shared" si="573"/>
        <v>sneha10</v>
      </c>
      <c r="B13571" s="5">
        <v>43921</v>
      </c>
      <c r="C13571">
        <v>0</v>
      </c>
      <c r="D13571" s="8">
        <f>SUMIF(A$2:A13571,A13571,C$2:C13571)</f>
        <v>0</v>
      </c>
    </row>
    <row r="13572" spans="1:4">
      <c r="A13572" s="1" t="str">
        <f t="shared" si="573"/>
        <v>sneha10</v>
      </c>
      <c r="B13572" s="5">
        <v>43922</v>
      </c>
      <c r="C13572">
        <v>0</v>
      </c>
      <c r="D13572" s="8">
        <f>SUMIF(A$2:A13572,A13572,C$2:C13572)</f>
        <v>0</v>
      </c>
    </row>
    <row r="13573" spans="1:4">
      <c r="A13573" s="1" t="str">
        <f t="shared" si="573"/>
        <v>sneha10</v>
      </c>
      <c r="B13573" s="5">
        <v>43923</v>
      </c>
      <c r="C13573">
        <v>0</v>
      </c>
      <c r="D13573" s="8">
        <f>SUMIF(A$2:A13573,A13573,C$2:C13573)</f>
        <v>0</v>
      </c>
    </row>
    <row r="13574" spans="1:4">
      <c r="A13574" s="1" t="str">
        <f t="shared" si="573"/>
        <v>sneha10</v>
      </c>
      <c r="B13574" s="5">
        <v>43924</v>
      </c>
      <c r="C13574">
        <v>0</v>
      </c>
      <c r="D13574" s="8">
        <f>SUMIF(A$2:A13574,A13574,C$2:C13574)</f>
        <v>0</v>
      </c>
    </row>
    <row r="13575" spans="1:4">
      <c r="A13575" s="1" t="str">
        <f t="shared" si="573"/>
        <v>sneha10</v>
      </c>
      <c r="B13575" s="5">
        <v>43925</v>
      </c>
      <c r="C13575">
        <v>0</v>
      </c>
      <c r="D13575" s="8">
        <f>SUMIF(A$2:A13575,A13575,C$2:C13575)</f>
        <v>0</v>
      </c>
    </row>
    <row r="13576" spans="1:4">
      <c r="A13576" s="1" t="str">
        <f t="shared" si="573"/>
        <v>sneha10</v>
      </c>
      <c r="B13576" s="5">
        <v>43926</v>
      </c>
      <c r="C13576">
        <v>0</v>
      </c>
      <c r="D13576" s="8">
        <f>SUMIF(A$2:A13576,A13576,C$2:C13576)</f>
        <v>0</v>
      </c>
    </row>
    <row r="13577" spans="1:4">
      <c r="A13577" s="1" t="str">
        <f t="shared" si="573"/>
        <v>sneha10</v>
      </c>
      <c r="B13577" s="5">
        <v>43927</v>
      </c>
      <c r="C13577">
        <v>1</v>
      </c>
      <c r="D13577" s="8">
        <f>SUMIF(A$2:A13577,A13577,C$2:C13577)</f>
        <v>1</v>
      </c>
    </row>
    <row r="13578" spans="1:4">
      <c r="A13578" s="1" t="str">
        <f t="shared" si="573"/>
        <v>sneha10</v>
      </c>
      <c r="B13578" s="5">
        <v>43928</v>
      </c>
      <c r="C13578">
        <v>0</v>
      </c>
      <c r="D13578" s="8">
        <f>SUMIF(A$2:A13578,A13578,C$2:C13578)</f>
        <v>1</v>
      </c>
    </row>
    <row r="13579" spans="1:4">
      <c r="A13579" s="1" t="str">
        <f t="shared" si="573"/>
        <v>sneha10</v>
      </c>
      <c r="B13579" s="5">
        <v>43929</v>
      </c>
      <c r="C13579">
        <v>0</v>
      </c>
      <c r="D13579" s="8">
        <f>SUMIF(A$2:A13579,A13579,C$2:C13579)</f>
        <v>1</v>
      </c>
    </row>
    <row r="13580" spans="1:4">
      <c r="A13580" s="1" t="str">
        <f t="shared" si="573"/>
        <v>sneha10</v>
      </c>
      <c r="B13580" s="5">
        <v>43930</v>
      </c>
      <c r="C13580">
        <v>1</v>
      </c>
      <c r="D13580" s="8">
        <f>SUMIF(A$2:A13580,A13580,C$2:C13580)</f>
        <v>2</v>
      </c>
    </row>
    <row r="13581" spans="1:4">
      <c r="A13581" s="1" t="str">
        <f t="shared" si="573"/>
        <v>sneha10</v>
      </c>
      <c r="B13581" s="5">
        <v>43931</v>
      </c>
      <c r="C13581">
        <v>0</v>
      </c>
      <c r="D13581" s="8">
        <f>SUMIF(A$2:A13581,A13581,C$2:C13581)</f>
        <v>2</v>
      </c>
    </row>
    <row r="13582" spans="1:4">
      <c r="A13582" s="1" t="str">
        <f t="shared" si="573"/>
        <v>sneha10</v>
      </c>
      <c r="B13582" s="5">
        <v>43932</v>
      </c>
      <c r="C13582">
        <v>0</v>
      </c>
      <c r="D13582" s="8">
        <f>SUMIF(A$2:A13582,A13582,C$2:C13582)</f>
        <v>2</v>
      </c>
    </row>
    <row r="13583" spans="1:4">
      <c r="A13583" s="1" t="str">
        <f t="shared" si="573"/>
        <v>sneha10</v>
      </c>
      <c r="B13583" s="5">
        <v>43933</v>
      </c>
      <c r="C13583">
        <v>0</v>
      </c>
      <c r="D13583" s="8">
        <f>SUMIF(A$2:A13583,A13583,C$2:C13583)</f>
        <v>2</v>
      </c>
    </row>
    <row r="13584" spans="1:4">
      <c r="A13584" s="1" t="str">
        <f t="shared" si="573"/>
        <v>sneha10</v>
      </c>
      <c r="B13584" s="5">
        <v>43934</v>
      </c>
      <c r="C13584">
        <v>0</v>
      </c>
      <c r="D13584" s="8">
        <f>SUMIF(A$2:A13584,A13584,C$2:C13584)</f>
        <v>2</v>
      </c>
    </row>
    <row r="13585" spans="1:4">
      <c r="A13585" s="1" t="str">
        <f t="shared" si="573"/>
        <v>sneha10</v>
      </c>
      <c r="B13585" s="5">
        <v>43935</v>
      </c>
      <c r="C13585">
        <v>0</v>
      </c>
      <c r="D13585" s="8">
        <f>SUMIF(A$2:A13585,A13585,C$2:C13585)</f>
        <v>2</v>
      </c>
    </row>
    <row r="13586" spans="1:4">
      <c r="A13586" s="1" t="str">
        <f t="shared" si="573"/>
        <v>sneha10</v>
      </c>
      <c r="B13586" s="5">
        <v>43936</v>
      </c>
      <c r="C13586">
        <v>0</v>
      </c>
      <c r="D13586" s="8">
        <f>SUMIF(A$2:A13586,A13586,C$2:C13586)</f>
        <v>2</v>
      </c>
    </row>
    <row r="13587" spans="1:4">
      <c r="A13587" s="1" t="str">
        <f t="shared" si="573"/>
        <v>sneha10</v>
      </c>
      <c r="B13587" s="5">
        <v>43937</v>
      </c>
      <c r="C13587">
        <v>0</v>
      </c>
      <c r="D13587" s="8">
        <f>SUMIF(A$2:A13587,A13587,C$2:C13587)</f>
        <v>2</v>
      </c>
    </row>
    <row r="13588" spans="1:4">
      <c r="A13588" s="1" t="str">
        <f t="shared" si="573"/>
        <v>sneha10</v>
      </c>
      <c r="B13588" s="5">
        <v>43938</v>
      </c>
      <c r="C13588">
        <v>0</v>
      </c>
      <c r="D13588" s="8">
        <f>SUMIF(A$2:A13588,A13588,C$2:C13588)</f>
        <v>2</v>
      </c>
    </row>
    <row r="13589" spans="1:4">
      <c r="A13589" s="1" t="str">
        <f t="shared" si="573"/>
        <v>sneha10</v>
      </c>
      <c r="B13589" s="5">
        <v>43939</v>
      </c>
      <c r="C13589">
        <v>0</v>
      </c>
      <c r="D13589" s="8">
        <f>SUMIF(A$2:A13589,A13589,C$2:C13589)</f>
        <v>2</v>
      </c>
    </row>
    <row r="13590" spans="1:4">
      <c r="A13590" s="1" t="str">
        <f t="shared" si="573"/>
        <v>sneha10</v>
      </c>
      <c r="B13590" s="5">
        <v>43940</v>
      </c>
      <c r="C13590">
        <v>0</v>
      </c>
      <c r="D13590" s="8">
        <f>SUMIF(A$2:A13590,A13590,C$2:C13590)</f>
        <v>2</v>
      </c>
    </row>
    <row r="13591" spans="1:4">
      <c r="A13591" s="1" t="str">
        <f t="shared" si="573"/>
        <v>sneha10</v>
      </c>
      <c r="B13591" s="5">
        <v>43941</v>
      </c>
      <c r="C13591">
        <v>0</v>
      </c>
      <c r="D13591" s="8">
        <f>SUMIF(A$2:A13591,A13591,C$2:C13591)</f>
        <v>2</v>
      </c>
    </row>
    <row r="13592" spans="1:4">
      <c r="A13592" s="1" t="str">
        <f t="shared" si="573"/>
        <v>sneha10</v>
      </c>
      <c r="B13592" s="5">
        <v>43942</v>
      </c>
      <c r="C13592">
        <v>0</v>
      </c>
      <c r="D13592" s="8">
        <f>SUMIF(A$2:A13592,A13592,C$2:C13592)</f>
        <v>2</v>
      </c>
    </row>
    <row r="13593" spans="1:4">
      <c r="A13593" s="1" t="str">
        <f t="shared" si="573"/>
        <v>sneha10</v>
      </c>
      <c r="B13593" s="5">
        <v>43943</v>
      </c>
      <c r="C13593">
        <v>0</v>
      </c>
      <c r="D13593" s="8">
        <f>SUMIF(A$2:A13593,A13593,C$2:C13593)</f>
        <v>2</v>
      </c>
    </row>
    <row r="13594" spans="1:4">
      <c r="A13594" s="1" t="str">
        <f t="shared" si="573"/>
        <v>sneha10</v>
      </c>
      <c r="B13594" s="5">
        <v>43944</v>
      </c>
      <c r="C13594">
        <v>0</v>
      </c>
      <c r="D13594" s="8">
        <f>SUMIF(A$2:A13594,A13594,C$2:C13594)</f>
        <v>2</v>
      </c>
    </row>
    <row r="13595" spans="1:4">
      <c r="A13595" s="1" t="str">
        <f t="shared" si="573"/>
        <v>sneha10</v>
      </c>
      <c r="B13595" s="5">
        <v>43945</v>
      </c>
      <c r="C13595">
        <v>0</v>
      </c>
      <c r="D13595" s="8">
        <f>SUMIF(A$2:A13595,A13595,C$2:C13595)</f>
        <v>2</v>
      </c>
    </row>
    <row r="13596" spans="1:4">
      <c r="A13596" s="1" t="str">
        <f t="shared" ref="A13596:A13627" si="574">A13595</f>
        <v>sneha10</v>
      </c>
      <c r="B13596" s="5">
        <v>43946</v>
      </c>
      <c r="C13596">
        <v>0</v>
      </c>
      <c r="D13596" s="8">
        <f>SUMIF(A$2:A13596,A13596,C$2:C13596)</f>
        <v>2</v>
      </c>
    </row>
    <row r="13597" spans="1:4">
      <c r="A13597" s="1" t="str">
        <f t="shared" si="574"/>
        <v>sneha10</v>
      </c>
      <c r="B13597" s="5">
        <v>43947</v>
      </c>
      <c r="C13597">
        <v>0</v>
      </c>
      <c r="D13597" s="8">
        <f>SUMIF(A$2:A13597,A13597,C$2:C13597)</f>
        <v>2</v>
      </c>
    </row>
    <row r="13598" spans="1:4">
      <c r="A13598" s="1" t="str">
        <f t="shared" si="574"/>
        <v>sneha10</v>
      </c>
      <c r="B13598" s="5">
        <v>43948</v>
      </c>
      <c r="C13598">
        <v>0</v>
      </c>
      <c r="D13598" s="8">
        <f>SUMIF(A$2:A13598,A13598,C$2:C13598)</f>
        <v>2</v>
      </c>
    </row>
    <row r="13599" spans="1:4">
      <c r="A13599" s="1" t="str">
        <f t="shared" si="574"/>
        <v>sneha10</v>
      </c>
      <c r="B13599" s="5">
        <v>43949</v>
      </c>
      <c r="C13599">
        <v>0</v>
      </c>
      <c r="D13599" s="8">
        <f>SUMIF(A$2:A13599,A13599,C$2:C13599)</f>
        <v>2</v>
      </c>
    </row>
    <row r="13600" spans="1:4">
      <c r="A13600" s="1" t="str">
        <f t="shared" si="574"/>
        <v>sneha10</v>
      </c>
      <c r="B13600" s="5">
        <v>43950</v>
      </c>
      <c r="C13600">
        <v>1</v>
      </c>
      <c r="D13600" s="8">
        <f>SUMIF(A$2:A13600,A13600,C$2:C13600)</f>
        <v>3</v>
      </c>
    </row>
    <row r="13601" spans="1:4">
      <c r="A13601" s="1" t="str">
        <f t="shared" si="574"/>
        <v>sneha10</v>
      </c>
      <c r="B13601" s="5">
        <v>43951</v>
      </c>
      <c r="C13601">
        <v>0</v>
      </c>
      <c r="D13601" s="8">
        <f>SUMIF(A$2:A13601,A13601,C$2:C13601)</f>
        <v>3</v>
      </c>
    </row>
    <row r="13602" spans="1:4">
      <c r="A13602" s="1" t="str">
        <f t="shared" si="574"/>
        <v>sneha10</v>
      </c>
      <c r="B13602" s="5">
        <v>43952</v>
      </c>
      <c r="C13602">
        <v>2</v>
      </c>
      <c r="D13602" s="8">
        <f>SUMIF(A$2:A13602,A13602,C$2:C13602)</f>
        <v>5</v>
      </c>
    </row>
    <row r="13603" spans="1:4">
      <c r="A13603" s="1" t="str">
        <f t="shared" si="574"/>
        <v>sneha10</v>
      </c>
      <c r="B13603" s="5">
        <v>43953</v>
      </c>
      <c r="C13603">
        <v>0</v>
      </c>
      <c r="D13603" s="8">
        <f>SUMIF(A$2:A13603,A13603,C$2:C13603)</f>
        <v>5</v>
      </c>
    </row>
    <row r="13604" spans="1:4">
      <c r="A13604" s="1" t="str">
        <f t="shared" si="574"/>
        <v>sneha10</v>
      </c>
      <c r="B13604" s="5">
        <v>43954</v>
      </c>
      <c r="C13604">
        <v>0</v>
      </c>
      <c r="D13604" s="8">
        <f>SUMIF(A$2:A13604,A13604,C$2:C13604)</f>
        <v>5</v>
      </c>
    </row>
    <row r="13605" spans="1:4">
      <c r="A13605" s="1" t="str">
        <f t="shared" si="574"/>
        <v>sneha10</v>
      </c>
      <c r="B13605" s="5">
        <v>43955</v>
      </c>
      <c r="C13605">
        <v>0</v>
      </c>
      <c r="D13605" s="8">
        <f>SUMIF(A$2:A13605,A13605,C$2:C13605)</f>
        <v>5</v>
      </c>
    </row>
    <row r="13606" spans="1:4">
      <c r="A13606" s="1" t="str">
        <f t="shared" si="574"/>
        <v>sneha10</v>
      </c>
      <c r="B13606" s="5">
        <v>43956</v>
      </c>
      <c r="C13606">
        <v>0</v>
      </c>
      <c r="D13606" s="8">
        <f>SUMIF(A$2:A13606,A13606,C$2:C13606)</f>
        <v>5</v>
      </c>
    </row>
    <row r="13607" spans="1:4">
      <c r="A13607" s="1" t="str">
        <f t="shared" si="574"/>
        <v>sneha10</v>
      </c>
      <c r="B13607" s="5">
        <v>43957</v>
      </c>
      <c r="C13607">
        <v>0</v>
      </c>
      <c r="D13607" s="8">
        <f>SUMIF(A$2:A13607,A13607,C$2:C13607)</f>
        <v>5</v>
      </c>
    </row>
    <row r="13608" spans="1:4">
      <c r="A13608" s="1" t="str">
        <f t="shared" si="574"/>
        <v>sneha10</v>
      </c>
      <c r="B13608" s="5">
        <v>43958</v>
      </c>
      <c r="C13608">
        <v>0</v>
      </c>
      <c r="D13608" s="8">
        <f>SUMIF(A$2:A13608,A13608,C$2:C13608)</f>
        <v>5</v>
      </c>
    </row>
    <row r="13609" spans="1:4">
      <c r="A13609" s="1" t="str">
        <f t="shared" si="574"/>
        <v>sneha10</v>
      </c>
      <c r="B13609" s="5">
        <v>43959</v>
      </c>
      <c r="C13609">
        <v>0</v>
      </c>
      <c r="D13609" s="8">
        <f>SUMIF(A$2:A13609,A13609,C$2:C13609)</f>
        <v>5</v>
      </c>
    </row>
    <row r="13610" spans="1:4">
      <c r="A13610" s="1" t="str">
        <f t="shared" si="574"/>
        <v>sneha10</v>
      </c>
      <c r="B13610" s="5">
        <v>43960</v>
      </c>
      <c r="C13610">
        <v>1</v>
      </c>
      <c r="D13610" s="8">
        <f>SUMIF(A$2:A13610,A13610,C$2:C13610)</f>
        <v>6</v>
      </c>
    </row>
    <row r="13611" spans="1:4">
      <c r="A13611" s="1" t="str">
        <f t="shared" si="574"/>
        <v>sneha10</v>
      </c>
      <c r="B13611" s="5">
        <v>43961</v>
      </c>
      <c r="C13611">
        <v>0</v>
      </c>
      <c r="D13611" s="8">
        <f>SUMIF(A$2:A13611,A13611,C$2:C13611)</f>
        <v>6</v>
      </c>
    </row>
    <row r="13612" spans="1:4">
      <c r="A13612" s="1" t="str">
        <f t="shared" si="574"/>
        <v>sneha10</v>
      </c>
      <c r="B13612" s="5">
        <v>43962</v>
      </c>
      <c r="C13612">
        <v>0</v>
      </c>
      <c r="D13612" s="8">
        <f>SUMIF(A$2:A13612,A13612,C$2:C13612)</f>
        <v>6</v>
      </c>
    </row>
    <row r="13613" spans="1:4">
      <c r="A13613" s="1" t="str">
        <f t="shared" si="574"/>
        <v>sneha10</v>
      </c>
      <c r="B13613" s="5">
        <v>43963</v>
      </c>
      <c r="C13613">
        <v>0</v>
      </c>
      <c r="D13613" s="8">
        <f>SUMIF(A$2:A13613,A13613,C$2:C13613)</f>
        <v>6</v>
      </c>
    </row>
    <row r="13614" spans="1:4">
      <c r="A13614" s="1" t="str">
        <f t="shared" si="574"/>
        <v>sneha10</v>
      </c>
      <c r="B13614" s="5">
        <v>43964</v>
      </c>
      <c r="C13614">
        <v>0</v>
      </c>
      <c r="D13614" s="8">
        <f>SUMIF(A$2:A13614,A13614,C$2:C13614)</f>
        <v>6</v>
      </c>
    </row>
    <row r="13615" spans="1:4">
      <c r="A13615" s="1" t="str">
        <f t="shared" si="574"/>
        <v>sneha10</v>
      </c>
      <c r="B13615" s="5">
        <v>43965</v>
      </c>
      <c r="C13615">
        <v>0</v>
      </c>
      <c r="D13615" s="8">
        <f>SUMIF(A$2:A13615,A13615,C$2:C13615)</f>
        <v>6</v>
      </c>
    </row>
    <row r="13616" spans="1:4">
      <c r="A13616" s="1" t="str">
        <f t="shared" si="574"/>
        <v>sneha10</v>
      </c>
      <c r="B13616" s="5">
        <v>43966</v>
      </c>
      <c r="C13616">
        <v>0</v>
      </c>
      <c r="D13616" s="8">
        <f>SUMIF(A$2:A13616,A13616,C$2:C13616)</f>
        <v>6</v>
      </c>
    </row>
    <row r="13617" spans="1:4">
      <c r="A13617" s="1" t="str">
        <f t="shared" si="574"/>
        <v>sneha10</v>
      </c>
      <c r="B13617" s="5">
        <v>43967</v>
      </c>
      <c r="C13617">
        <v>0</v>
      </c>
      <c r="D13617" s="8">
        <f>SUMIF(A$2:A13617,A13617,C$2:C13617)</f>
        <v>6</v>
      </c>
    </row>
    <row r="13618" spans="1:4">
      <c r="A13618" s="1" t="str">
        <f t="shared" si="574"/>
        <v>sneha10</v>
      </c>
      <c r="B13618" s="5">
        <v>43968</v>
      </c>
      <c r="C13618">
        <v>0</v>
      </c>
      <c r="D13618" s="8">
        <f>SUMIF(A$2:A13618,A13618,C$2:C13618)</f>
        <v>6</v>
      </c>
    </row>
    <row r="13619" spans="1:4">
      <c r="A13619" s="1" t="str">
        <f t="shared" si="574"/>
        <v>sneha10</v>
      </c>
      <c r="B13619" s="5">
        <v>43969</v>
      </c>
      <c r="C13619">
        <v>0</v>
      </c>
      <c r="D13619" s="8">
        <f>SUMIF(A$2:A13619,A13619,C$2:C13619)</f>
        <v>6</v>
      </c>
    </row>
    <row r="13620" spans="1:4">
      <c r="A13620" s="1" t="str">
        <f t="shared" si="574"/>
        <v>sneha10</v>
      </c>
      <c r="B13620" s="5">
        <v>43970</v>
      </c>
      <c r="C13620">
        <v>0</v>
      </c>
      <c r="D13620" s="8">
        <f>SUMIF(A$2:A13620,A13620,C$2:C13620)</f>
        <v>6</v>
      </c>
    </row>
    <row r="13621" spans="1:4">
      <c r="A13621" s="1" t="str">
        <f t="shared" si="574"/>
        <v>sneha10</v>
      </c>
      <c r="B13621" s="5">
        <v>43971</v>
      </c>
      <c r="C13621">
        <v>0</v>
      </c>
      <c r="D13621" s="8">
        <f>SUMIF(A$2:A13621,A13621,C$2:C13621)</f>
        <v>6</v>
      </c>
    </row>
    <row r="13622" spans="1:4">
      <c r="A13622" s="1" t="str">
        <f t="shared" si="574"/>
        <v>sneha10</v>
      </c>
      <c r="B13622" s="5">
        <v>43972</v>
      </c>
      <c r="C13622">
        <v>0</v>
      </c>
      <c r="D13622" s="8">
        <f>SUMIF(A$2:A13622,A13622,C$2:C13622)</f>
        <v>6</v>
      </c>
    </row>
    <row r="13623" spans="1:4">
      <c r="A13623" s="1" t="str">
        <f t="shared" si="574"/>
        <v>sneha10</v>
      </c>
      <c r="B13623" s="5">
        <v>43973</v>
      </c>
      <c r="C13623">
        <v>0</v>
      </c>
      <c r="D13623" s="8">
        <f>SUMIF(A$2:A13623,A13623,C$2:C13623)</f>
        <v>6</v>
      </c>
    </row>
    <row r="13624" spans="1:4">
      <c r="A13624" s="1" t="str">
        <f t="shared" si="574"/>
        <v>sneha10</v>
      </c>
      <c r="B13624" s="5">
        <v>43974</v>
      </c>
      <c r="C13624">
        <v>1</v>
      </c>
      <c r="D13624" s="8">
        <f>SUMIF(A$2:A13624,A13624,C$2:C13624)</f>
        <v>7</v>
      </c>
    </row>
    <row r="13625" spans="1:4">
      <c r="A13625" s="1" t="str">
        <f t="shared" si="574"/>
        <v>sneha10</v>
      </c>
      <c r="B13625" s="5">
        <v>43975</v>
      </c>
      <c r="C13625">
        <v>0</v>
      </c>
      <c r="D13625" s="8">
        <f>SUMIF(A$2:A13625,A13625,C$2:C13625)</f>
        <v>7</v>
      </c>
    </row>
    <row r="13626" spans="1:4">
      <c r="A13626" s="1" t="str">
        <f t="shared" si="574"/>
        <v>sneha10</v>
      </c>
      <c r="B13626" s="5">
        <v>43976</v>
      </c>
      <c r="C13626">
        <v>0</v>
      </c>
      <c r="D13626" s="8">
        <f>SUMIF(A$2:A13626,A13626,C$2:C13626)</f>
        <v>7</v>
      </c>
    </row>
    <row r="13627" spans="1:4">
      <c r="A13627" s="1" t="str">
        <f t="shared" si="574"/>
        <v>sneha10</v>
      </c>
      <c r="B13627" s="5">
        <v>43977</v>
      </c>
      <c r="C13627">
        <v>0</v>
      </c>
      <c r="D13627" s="8">
        <f>SUMIF(A$2:A13627,A13627,C$2:C13627)</f>
        <v>7</v>
      </c>
    </row>
    <row r="13628" spans="1:4">
      <c r="A13628" s="1" t="str">
        <f t="shared" ref="A13628:A13633" si="575">A13627</f>
        <v>sneha10</v>
      </c>
      <c r="B13628" s="5">
        <v>43978</v>
      </c>
      <c r="C13628">
        <v>0</v>
      </c>
      <c r="D13628" s="8">
        <f>SUMIF(A$2:A13628,A13628,C$2:C13628)</f>
        <v>7</v>
      </c>
    </row>
    <row r="13629" spans="1:4">
      <c r="A13629" s="1" t="str">
        <f t="shared" si="575"/>
        <v>sneha10</v>
      </c>
      <c r="B13629" s="5">
        <v>43979</v>
      </c>
      <c r="C13629">
        <v>0</v>
      </c>
      <c r="D13629" s="8">
        <f>SUMIF(A$2:A13629,A13629,C$2:C13629)</f>
        <v>7</v>
      </c>
    </row>
    <row r="13630" spans="1:4">
      <c r="A13630" s="1" t="str">
        <f t="shared" si="575"/>
        <v>sneha10</v>
      </c>
      <c r="B13630" s="5">
        <v>43980</v>
      </c>
      <c r="C13630">
        <v>0</v>
      </c>
      <c r="D13630" s="8">
        <f>SUMIF(A$2:A13630,A13630,C$2:C13630)</f>
        <v>7</v>
      </c>
    </row>
    <row r="13631" spans="1:4">
      <c r="A13631" s="1" t="str">
        <f t="shared" si="575"/>
        <v>sneha10</v>
      </c>
      <c r="B13631" s="5">
        <v>43981</v>
      </c>
      <c r="C13631">
        <v>0</v>
      </c>
      <c r="D13631" s="8">
        <f>SUMIF(A$2:A13631,A13631,C$2:C13631)</f>
        <v>7</v>
      </c>
    </row>
    <row r="13632" spans="1:4">
      <c r="A13632" s="1" t="str">
        <f t="shared" si="575"/>
        <v>sneha10</v>
      </c>
      <c r="B13632" s="5">
        <v>43982</v>
      </c>
      <c r="C13632">
        <v>0</v>
      </c>
      <c r="D13632" s="8">
        <f>SUMIF(A$2:A13632,A13632,C$2:C13632)</f>
        <v>7</v>
      </c>
    </row>
    <row r="13633" spans="1:4">
      <c r="A13633" s="1" t="str">
        <f t="shared" si="575"/>
        <v>sneha10</v>
      </c>
      <c r="B13633" s="5">
        <v>43983</v>
      </c>
      <c r="C13633">
        <v>0</v>
      </c>
      <c r="D13633" s="8">
        <f>SUMIF(A$2:A13633,A13633,C$2:C13633)</f>
        <v>7</v>
      </c>
    </row>
    <row r="13634" spans="1:4">
      <c r="A13634" s="1" t="s">
        <v>195</v>
      </c>
      <c r="B13634" s="5">
        <v>43913</v>
      </c>
      <c r="C13634">
        <v>0</v>
      </c>
      <c r="D13634" s="8">
        <f>SUMIF(A$2:A13634,A13634,C$2:C13634)</f>
        <v>0</v>
      </c>
    </row>
    <row r="13635" spans="1:4">
      <c r="A13635" s="1" t="str">
        <f t="shared" ref="A13635:A13666" si="576">A13634</f>
        <v>snehalathaec</v>
      </c>
      <c r="B13635" s="5">
        <v>43914</v>
      </c>
      <c r="C13635">
        <v>0</v>
      </c>
      <c r="D13635" s="8">
        <f>SUMIF(A$2:A13635,A13635,C$2:C13635)</f>
        <v>0</v>
      </c>
    </row>
    <row r="13636" spans="1:4">
      <c r="A13636" s="1" t="str">
        <f t="shared" si="576"/>
        <v>snehalathaec</v>
      </c>
      <c r="B13636" s="5">
        <v>43915</v>
      </c>
      <c r="C13636">
        <v>0</v>
      </c>
      <c r="D13636" s="8">
        <f>SUMIF(A$2:A13636,A13636,C$2:C13636)</f>
        <v>0</v>
      </c>
    </row>
    <row r="13637" spans="1:4">
      <c r="A13637" s="1" t="str">
        <f t="shared" si="576"/>
        <v>snehalathaec</v>
      </c>
      <c r="B13637" s="5">
        <v>43916</v>
      </c>
      <c r="C13637">
        <v>0</v>
      </c>
      <c r="D13637" s="8">
        <f>SUMIF(A$2:A13637,A13637,C$2:C13637)</f>
        <v>0</v>
      </c>
    </row>
    <row r="13638" spans="1:4">
      <c r="A13638" s="1" t="str">
        <f t="shared" si="576"/>
        <v>snehalathaec</v>
      </c>
      <c r="B13638" s="5">
        <v>43917</v>
      </c>
      <c r="C13638">
        <v>0</v>
      </c>
      <c r="D13638" s="8">
        <f>SUMIF(A$2:A13638,A13638,C$2:C13638)</f>
        <v>0</v>
      </c>
    </row>
    <row r="13639" spans="1:4">
      <c r="A13639" s="1" t="str">
        <f t="shared" si="576"/>
        <v>snehalathaec</v>
      </c>
      <c r="B13639" s="5">
        <v>43918</v>
      </c>
      <c r="C13639">
        <v>0</v>
      </c>
      <c r="D13639" s="8">
        <f>SUMIF(A$2:A13639,A13639,C$2:C13639)</f>
        <v>0</v>
      </c>
    </row>
    <row r="13640" spans="1:4">
      <c r="A13640" s="1" t="str">
        <f t="shared" si="576"/>
        <v>snehalathaec</v>
      </c>
      <c r="B13640" s="5">
        <v>43919</v>
      </c>
      <c r="C13640">
        <v>0</v>
      </c>
      <c r="D13640" s="8">
        <f>SUMIF(A$2:A13640,A13640,C$2:C13640)</f>
        <v>0</v>
      </c>
    </row>
    <row r="13641" spans="1:4">
      <c r="A13641" s="1" t="str">
        <f t="shared" si="576"/>
        <v>snehalathaec</v>
      </c>
      <c r="B13641" s="5">
        <v>43920</v>
      </c>
      <c r="C13641">
        <v>0</v>
      </c>
      <c r="D13641" s="8">
        <f>SUMIF(A$2:A13641,A13641,C$2:C13641)</f>
        <v>0</v>
      </c>
    </row>
    <row r="13642" spans="1:4">
      <c r="A13642" s="1" t="str">
        <f t="shared" si="576"/>
        <v>snehalathaec</v>
      </c>
      <c r="B13642" s="5">
        <v>43921</v>
      </c>
      <c r="C13642">
        <v>0</v>
      </c>
      <c r="D13642" s="8">
        <f>SUMIF(A$2:A13642,A13642,C$2:C13642)</f>
        <v>0</v>
      </c>
    </row>
    <row r="13643" spans="1:4">
      <c r="A13643" s="1" t="str">
        <f t="shared" si="576"/>
        <v>snehalathaec</v>
      </c>
      <c r="B13643" s="5">
        <v>43922</v>
      </c>
      <c r="C13643">
        <v>0</v>
      </c>
      <c r="D13643" s="8">
        <f>SUMIF(A$2:A13643,A13643,C$2:C13643)</f>
        <v>0</v>
      </c>
    </row>
    <row r="13644" spans="1:4">
      <c r="A13644" s="1" t="str">
        <f t="shared" si="576"/>
        <v>snehalathaec</v>
      </c>
      <c r="B13644" s="5">
        <v>43923</v>
      </c>
      <c r="C13644">
        <v>0</v>
      </c>
      <c r="D13644" s="8">
        <f>SUMIF(A$2:A13644,A13644,C$2:C13644)</f>
        <v>0</v>
      </c>
    </row>
    <row r="13645" spans="1:4">
      <c r="A13645" s="1" t="str">
        <f t="shared" si="576"/>
        <v>snehalathaec</v>
      </c>
      <c r="B13645" s="5">
        <v>43924</v>
      </c>
      <c r="C13645">
        <v>0</v>
      </c>
      <c r="D13645" s="8">
        <f>SUMIF(A$2:A13645,A13645,C$2:C13645)</f>
        <v>0</v>
      </c>
    </row>
    <row r="13646" spans="1:4">
      <c r="A13646" s="1" t="str">
        <f t="shared" si="576"/>
        <v>snehalathaec</v>
      </c>
      <c r="B13646" s="5">
        <v>43925</v>
      </c>
      <c r="C13646">
        <v>0</v>
      </c>
      <c r="D13646" s="8">
        <f>SUMIF(A$2:A13646,A13646,C$2:C13646)</f>
        <v>0</v>
      </c>
    </row>
    <row r="13647" spans="1:4">
      <c r="A13647" s="1" t="str">
        <f t="shared" si="576"/>
        <v>snehalathaec</v>
      </c>
      <c r="B13647" s="5">
        <v>43926</v>
      </c>
      <c r="C13647">
        <v>0</v>
      </c>
      <c r="D13647" s="8">
        <f>SUMIF(A$2:A13647,A13647,C$2:C13647)</f>
        <v>0</v>
      </c>
    </row>
    <row r="13648" spans="1:4">
      <c r="A13648" s="1" t="str">
        <f t="shared" si="576"/>
        <v>snehalathaec</v>
      </c>
      <c r="B13648" s="5">
        <v>43927</v>
      </c>
      <c r="C13648">
        <v>0</v>
      </c>
      <c r="D13648" s="8">
        <f>SUMIF(A$2:A13648,A13648,C$2:C13648)</f>
        <v>0</v>
      </c>
    </row>
    <row r="13649" spans="1:4">
      <c r="A13649" s="1" t="str">
        <f t="shared" si="576"/>
        <v>snehalathaec</v>
      </c>
      <c r="B13649" s="5">
        <v>43928</v>
      </c>
      <c r="C13649">
        <v>0</v>
      </c>
      <c r="D13649" s="8">
        <f>SUMIF(A$2:A13649,A13649,C$2:C13649)</f>
        <v>0</v>
      </c>
    </row>
    <row r="13650" spans="1:4">
      <c r="A13650" s="1" t="str">
        <f t="shared" si="576"/>
        <v>snehalathaec</v>
      </c>
      <c r="B13650" s="5">
        <v>43929</v>
      </c>
      <c r="C13650">
        <v>0</v>
      </c>
      <c r="D13650" s="8">
        <f>SUMIF(A$2:A13650,A13650,C$2:C13650)</f>
        <v>0</v>
      </c>
    </row>
    <row r="13651" spans="1:4">
      <c r="A13651" s="1" t="str">
        <f t="shared" si="576"/>
        <v>snehalathaec</v>
      </c>
      <c r="B13651" s="5">
        <v>43930</v>
      </c>
      <c r="C13651">
        <v>0</v>
      </c>
      <c r="D13651" s="8">
        <f>SUMIF(A$2:A13651,A13651,C$2:C13651)</f>
        <v>0</v>
      </c>
    </row>
    <row r="13652" spans="1:4">
      <c r="A13652" s="1" t="str">
        <f t="shared" si="576"/>
        <v>snehalathaec</v>
      </c>
      <c r="B13652" s="5">
        <v>43931</v>
      </c>
      <c r="C13652">
        <v>0</v>
      </c>
      <c r="D13652" s="8">
        <f>SUMIF(A$2:A13652,A13652,C$2:C13652)</f>
        <v>0</v>
      </c>
    </row>
    <row r="13653" spans="1:4">
      <c r="A13653" s="1" t="str">
        <f t="shared" si="576"/>
        <v>snehalathaec</v>
      </c>
      <c r="B13653" s="5">
        <v>43932</v>
      </c>
      <c r="C13653">
        <v>0</v>
      </c>
      <c r="D13653" s="8">
        <f>SUMIF(A$2:A13653,A13653,C$2:C13653)</f>
        <v>0</v>
      </c>
    </row>
    <row r="13654" spans="1:4">
      <c r="A13654" s="1" t="str">
        <f t="shared" si="576"/>
        <v>snehalathaec</v>
      </c>
      <c r="B13654" s="5">
        <v>43933</v>
      </c>
      <c r="C13654">
        <v>0</v>
      </c>
      <c r="D13654" s="8">
        <f>SUMIF(A$2:A13654,A13654,C$2:C13654)</f>
        <v>0</v>
      </c>
    </row>
    <row r="13655" spans="1:4">
      <c r="A13655" s="1" t="str">
        <f t="shared" si="576"/>
        <v>snehalathaec</v>
      </c>
      <c r="B13655" s="5">
        <v>43934</v>
      </c>
      <c r="C13655">
        <v>1</v>
      </c>
      <c r="D13655" s="8">
        <f>SUMIF(A$2:A13655,A13655,C$2:C13655)</f>
        <v>1</v>
      </c>
    </row>
    <row r="13656" spans="1:4">
      <c r="A13656" s="1" t="str">
        <f t="shared" si="576"/>
        <v>snehalathaec</v>
      </c>
      <c r="B13656" s="5">
        <v>43935</v>
      </c>
      <c r="C13656">
        <v>0</v>
      </c>
      <c r="D13656" s="8">
        <f>SUMIF(A$2:A13656,A13656,C$2:C13656)</f>
        <v>1</v>
      </c>
    </row>
    <row r="13657" spans="1:4">
      <c r="A13657" s="1" t="str">
        <f t="shared" si="576"/>
        <v>snehalathaec</v>
      </c>
      <c r="B13657" s="5">
        <v>43936</v>
      </c>
      <c r="C13657">
        <v>0</v>
      </c>
      <c r="D13657" s="8">
        <f>SUMIF(A$2:A13657,A13657,C$2:C13657)</f>
        <v>1</v>
      </c>
    </row>
    <row r="13658" spans="1:4">
      <c r="A13658" s="1" t="str">
        <f t="shared" si="576"/>
        <v>snehalathaec</v>
      </c>
      <c r="B13658" s="5">
        <v>43937</v>
      </c>
      <c r="C13658">
        <v>0</v>
      </c>
      <c r="D13658" s="8">
        <f>SUMIF(A$2:A13658,A13658,C$2:C13658)</f>
        <v>1</v>
      </c>
    </row>
    <row r="13659" spans="1:4">
      <c r="A13659" s="1" t="str">
        <f t="shared" si="576"/>
        <v>snehalathaec</v>
      </c>
      <c r="B13659" s="5">
        <v>43938</v>
      </c>
      <c r="C13659">
        <v>1</v>
      </c>
      <c r="D13659" s="8">
        <f>SUMIF(A$2:A13659,A13659,C$2:C13659)</f>
        <v>2</v>
      </c>
    </row>
    <row r="13660" spans="1:4">
      <c r="A13660" s="1" t="str">
        <f t="shared" si="576"/>
        <v>snehalathaec</v>
      </c>
      <c r="B13660" s="5">
        <v>43939</v>
      </c>
      <c r="C13660">
        <v>0</v>
      </c>
      <c r="D13660" s="8">
        <f>SUMIF(A$2:A13660,A13660,C$2:C13660)</f>
        <v>2</v>
      </c>
    </row>
    <row r="13661" spans="1:4">
      <c r="A13661" s="1" t="str">
        <f t="shared" si="576"/>
        <v>snehalathaec</v>
      </c>
      <c r="B13661" s="5">
        <v>43940</v>
      </c>
      <c r="C13661">
        <v>0</v>
      </c>
      <c r="D13661" s="8">
        <f>SUMIF(A$2:A13661,A13661,C$2:C13661)</f>
        <v>2</v>
      </c>
    </row>
    <row r="13662" spans="1:4">
      <c r="A13662" s="1" t="str">
        <f t="shared" si="576"/>
        <v>snehalathaec</v>
      </c>
      <c r="B13662" s="5">
        <v>43941</v>
      </c>
      <c r="C13662">
        <v>0</v>
      </c>
      <c r="D13662" s="8">
        <f>SUMIF(A$2:A13662,A13662,C$2:C13662)</f>
        <v>2</v>
      </c>
    </row>
    <row r="13663" spans="1:4">
      <c r="A13663" s="1" t="str">
        <f t="shared" si="576"/>
        <v>snehalathaec</v>
      </c>
      <c r="B13663" s="5">
        <v>43942</v>
      </c>
      <c r="C13663">
        <v>1</v>
      </c>
      <c r="D13663" s="8">
        <f>SUMIF(A$2:A13663,A13663,C$2:C13663)</f>
        <v>3</v>
      </c>
    </row>
    <row r="13664" spans="1:4">
      <c r="A13664" s="1" t="str">
        <f t="shared" si="576"/>
        <v>snehalathaec</v>
      </c>
      <c r="B13664" s="5">
        <v>43943</v>
      </c>
      <c r="C13664">
        <v>0</v>
      </c>
      <c r="D13664" s="8">
        <f>SUMIF(A$2:A13664,A13664,C$2:C13664)</f>
        <v>3</v>
      </c>
    </row>
    <row r="13665" spans="1:4">
      <c r="A13665" s="1" t="str">
        <f t="shared" si="576"/>
        <v>snehalathaec</v>
      </c>
      <c r="B13665" s="5">
        <v>43944</v>
      </c>
      <c r="C13665">
        <v>0</v>
      </c>
      <c r="D13665" s="8">
        <f>SUMIF(A$2:A13665,A13665,C$2:C13665)</f>
        <v>3</v>
      </c>
    </row>
    <row r="13666" spans="1:4">
      <c r="A13666" s="1" t="str">
        <f t="shared" si="576"/>
        <v>snehalathaec</v>
      </c>
      <c r="B13666" s="5">
        <v>43945</v>
      </c>
      <c r="C13666">
        <v>0</v>
      </c>
      <c r="D13666" s="8">
        <f>SUMIF(A$2:A13666,A13666,C$2:C13666)</f>
        <v>3</v>
      </c>
    </row>
    <row r="13667" spans="1:4">
      <c r="A13667" s="1" t="str">
        <f t="shared" ref="A13667:A13698" si="577">A13666</f>
        <v>snehalathaec</v>
      </c>
      <c r="B13667" s="5">
        <v>43946</v>
      </c>
      <c r="C13667">
        <v>0</v>
      </c>
      <c r="D13667" s="8">
        <f>SUMIF(A$2:A13667,A13667,C$2:C13667)</f>
        <v>3</v>
      </c>
    </row>
    <row r="13668" spans="1:4">
      <c r="A13668" s="1" t="str">
        <f t="shared" si="577"/>
        <v>snehalathaec</v>
      </c>
      <c r="B13668" s="5">
        <v>43947</v>
      </c>
      <c r="C13668">
        <v>0</v>
      </c>
      <c r="D13668" s="8">
        <f>SUMIF(A$2:A13668,A13668,C$2:C13668)</f>
        <v>3</v>
      </c>
    </row>
    <row r="13669" spans="1:4">
      <c r="A13669" s="1" t="str">
        <f t="shared" si="577"/>
        <v>snehalathaec</v>
      </c>
      <c r="B13669" s="5">
        <v>43948</v>
      </c>
      <c r="C13669">
        <v>0</v>
      </c>
      <c r="D13669" s="8">
        <f>SUMIF(A$2:A13669,A13669,C$2:C13669)</f>
        <v>3</v>
      </c>
    </row>
    <row r="13670" spans="1:4">
      <c r="A13670" s="1" t="str">
        <f t="shared" si="577"/>
        <v>snehalathaec</v>
      </c>
      <c r="B13670" s="5">
        <v>43949</v>
      </c>
      <c r="C13670">
        <v>0</v>
      </c>
      <c r="D13670" s="8">
        <f>SUMIF(A$2:A13670,A13670,C$2:C13670)</f>
        <v>3</v>
      </c>
    </row>
    <row r="13671" spans="1:4">
      <c r="A13671" s="1" t="str">
        <f t="shared" si="577"/>
        <v>snehalathaec</v>
      </c>
      <c r="B13671" s="5">
        <v>43950</v>
      </c>
      <c r="C13671">
        <v>0</v>
      </c>
      <c r="D13671" s="8">
        <f>SUMIF(A$2:A13671,A13671,C$2:C13671)</f>
        <v>3</v>
      </c>
    </row>
    <row r="13672" spans="1:4">
      <c r="A13672" s="1" t="str">
        <f t="shared" si="577"/>
        <v>snehalathaec</v>
      </c>
      <c r="B13672" s="5">
        <v>43951</v>
      </c>
      <c r="C13672">
        <v>0</v>
      </c>
      <c r="D13672" s="8">
        <f>SUMIF(A$2:A13672,A13672,C$2:C13672)</f>
        <v>3</v>
      </c>
    </row>
    <row r="13673" spans="1:4">
      <c r="A13673" s="1" t="str">
        <f t="shared" si="577"/>
        <v>snehalathaec</v>
      </c>
      <c r="B13673" s="5">
        <v>43952</v>
      </c>
      <c r="C13673">
        <v>0</v>
      </c>
      <c r="D13673" s="8">
        <f>SUMIF(A$2:A13673,A13673,C$2:C13673)</f>
        <v>3</v>
      </c>
    </row>
    <row r="13674" spans="1:4">
      <c r="A13674" s="1" t="str">
        <f t="shared" si="577"/>
        <v>snehalathaec</v>
      </c>
      <c r="B13674" s="5">
        <v>43953</v>
      </c>
      <c r="C13674">
        <v>0</v>
      </c>
      <c r="D13674" s="8">
        <f>SUMIF(A$2:A13674,A13674,C$2:C13674)</f>
        <v>3</v>
      </c>
    </row>
    <row r="13675" spans="1:4">
      <c r="A13675" s="1" t="str">
        <f t="shared" si="577"/>
        <v>snehalathaec</v>
      </c>
      <c r="B13675" s="5">
        <v>43954</v>
      </c>
      <c r="C13675">
        <v>0</v>
      </c>
      <c r="D13675" s="8">
        <f>SUMIF(A$2:A13675,A13675,C$2:C13675)</f>
        <v>3</v>
      </c>
    </row>
    <row r="13676" spans="1:4">
      <c r="A13676" s="1" t="str">
        <f t="shared" si="577"/>
        <v>snehalathaec</v>
      </c>
      <c r="B13676" s="5">
        <v>43955</v>
      </c>
      <c r="C13676">
        <v>0</v>
      </c>
      <c r="D13676" s="8">
        <f>SUMIF(A$2:A13676,A13676,C$2:C13676)</f>
        <v>3</v>
      </c>
    </row>
    <row r="13677" spans="1:4">
      <c r="A13677" s="1" t="str">
        <f t="shared" si="577"/>
        <v>snehalathaec</v>
      </c>
      <c r="B13677" s="5">
        <v>43956</v>
      </c>
      <c r="C13677">
        <v>0</v>
      </c>
      <c r="D13677" s="8">
        <f>SUMIF(A$2:A13677,A13677,C$2:C13677)</f>
        <v>3</v>
      </c>
    </row>
    <row r="13678" spans="1:4">
      <c r="A13678" s="1" t="str">
        <f t="shared" si="577"/>
        <v>snehalathaec</v>
      </c>
      <c r="B13678" s="5">
        <v>43957</v>
      </c>
      <c r="C13678">
        <v>0</v>
      </c>
      <c r="D13678" s="8">
        <f>SUMIF(A$2:A13678,A13678,C$2:C13678)</f>
        <v>3</v>
      </c>
    </row>
    <row r="13679" spans="1:4">
      <c r="A13679" s="1" t="str">
        <f t="shared" si="577"/>
        <v>snehalathaec</v>
      </c>
      <c r="B13679" s="5">
        <v>43958</v>
      </c>
      <c r="C13679">
        <v>0</v>
      </c>
      <c r="D13679" s="8">
        <f>SUMIF(A$2:A13679,A13679,C$2:C13679)</f>
        <v>3</v>
      </c>
    </row>
    <row r="13680" spans="1:4">
      <c r="A13680" s="1" t="str">
        <f t="shared" si="577"/>
        <v>snehalathaec</v>
      </c>
      <c r="B13680" s="5">
        <v>43959</v>
      </c>
      <c r="C13680">
        <v>0</v>
      </c>
      <c r="D13680" s="8">
        <f>SUMIF(A$2:A13680,A13680,C$2:C13680)</f>
        <v>3</v>
      </c>
    </row>
    <row r="13681" spans="1:4">
      <c r="A13681" s="1" t="str">
        <f t="shared" si="577"/>
        <v>snehalathaec</v>
      </c>
      <c r="B13681" s="5">
        <v>43960</v>
      </c>
      <c r="C13681">
        <v>0</v>
      </c>
      <c r="D13681" s="8">
        <f>SUMIF(A$2:A13681,A13681,C$2:C13681)</f>
        <v>3</v>
      </c>
    </row>
    <row r="13682" spans="1:4">
      <c r="A13682" s="1" t="str">
        <f t="shared" si="577"/>
        <v>snehalathaec</v>
      </c>
      <c r="B13682" s="5">
        <v>43961</v>
      </c>
      <c r="C13682">
        <v>0</v>
      </c>
      <c r="D13682" s="8">
        <f>SUMIF(A$2:A13682,A13682,C$2:C13682)</f>
        <v>3</v>
      </c>
    </row>
    <row r="13683" spans="1:4">
      <c r="A13683" s="1" t="str">
        <f t="shared" si="577"/>
        <v>snehalathaec</v>
      </c>
      <c r="B13683" s="5">
        <v>43962</v>
      </c>
      <c r="C13683">
        <v>0</v>
      </c>
      <c r="D13683" s="8">
        <f>SUMIF(A$2:A13683,A13683,C$2:C13683)</f>
        <v>3</v>
      </c>
    </row>
    <row r="13684" spans="1:4">
      <c r="A13684" s="1" t="str">
        <f t="shared" si="577"/>
        <v>snehalathaec</v>
      </c>
      <c r="B13684" s="5">
        <v>43963</v>
      </c>
      <c r="C13684">
        <v>0</v>
      </c>
      <c r="D13684" s="8">
        <f>SUMIF(A$2:A13684,A13684,C$2:C13684)</f>
        <v>3</v>
      </c>
    </row>
    <row r="13685" spans="1:4">
      <c r="A13685" s="1" t="str">
        <f t="shared" si="577"/>
        <v>snehalathaec</v>
      </c>
      <c r="B13685" s="5">
        <v>43964</v>
      </c>
      <c r="C13685">
        <v>0</v>
      </c>
      <c r="D13685" s="8">
        <f>SUMIF(A$2:A13685,A13685,C$2:C13685)</f>
        <v>3</v>
      </c>
    </row>
    <row r="13686" spans="1:4">
      <c r="A13686" s="1" t="str">
        <f t="shared" si="577"/>
        <v>snehalathaec</v>
      </c>
      <c r="B13686" s="5">
        <v>43965</v>
      </c>
      <c r="C13686">
        <v>0</v>
      </c>
      <c r="D13686" s="8">
        <f>SUMIF(A$2:A13686,A13686,C$2:C13686)</f>
        <v>3</v>
      </c>
    </row>
    <row r="13687" spans="1:4">
      <c r="A13687" s="1" t="str">
        <f t="shared" si="577"/>
        <v>snehalathaec</v>
      </c>
      <c r="B13687" s="5">
        <v>43966</v>
      </c>
      <c r="C13687">
        <v>0</v>
      </c>
      <c r="D13687" s="8">
        <f>SUMIF(A$2:A13687,A13687,C$2:C13687)</f>
        <v>3</v>
      </c>
    </row>
    <row r="13688" spans="1:4">
      <c r="A13688" s="1" t="str">
        <f t="shared" si="577"/>
        <v>snehalathaec</v>
      </c>
      <c r="B13688" s="5">
        <v>43967</v>
      </c>
      <c r="C13688">
        <v>0</v>
      </c>
      <c r="D13688" s="8">
        <f>SUMIF(A$2:A13688,A13688,C$2:C13688)</f>
        <v>3</v>
      </c>
    </row>
    <row r="13689" spans="1:4">
      <c r="A13689" s="1" t="str">
        <f t="shared" si="577"/>
        <v>snehalathaec</v>
      </c>
      <c r="B13689" s="5">
        <v>43968</v>
      </c>
      <c r="C13689">
        <v>0</v>
      </c>
      <c r="D13689" s="8">
        <f>SUMIF(A$2:A13689,A13689,C$2:C13689)</f>
        <v>3</v>
      </c>
    </row>
    <row r="13690" spans="1:4">
      <c r="A13690" s="1" t="str">
        <f t="shared" si="577"/>
        <v>snehalathaec</v>
      </c>
      <c r="B13690" s="5">
        <v>43969</v>
      </c>
      <c r="C13690">
        <v>1</v>
      </c>
      <c r="D13690" s="8">
        <f>SUMIF(A$2:A13690,A13690,C$2:C13690)</f>
        <v>4</v>
      </c>
    </row>
    <row r="13691" spans="1:4">
      <c r="A13691" s="1" t="str">
        <f t="shared" si="577"/>
        <v>snehalathaec</v>
      </c>
      <c r="B13691" s="5">
        <v>43970</v>
      </c>
      <c r="C13691">
        <v>1</v>
      </c>
      <c r="D13691" s="8">
        <f>SUMIF(A$2:A13691,A13691,C$2:C13691)</f>
        <v>5</v>
      </c>
    </row>
    <row r="13692" spans="1:4">
      <c r="A13692" s="1" t="str">
        <f t="shared" si="577"/>
        <v>snehalathaec</v>
      </c>
      <c r="B13692" s="5">
        <v>43971</v>
      </c>
      <c r="C13692">
        <v>0</v>
      </c>
      <c r="D13692" s="8">
        <f>SUMIF(A$2:A13692,A13692,C$2:C13692)</f>
        <v>5</v>
      </c>
    </row>
    <row r="13693" spans="1:4">
      <c r="A13693" s="1" t="str">
        <f t="shared" si="577"/>
        <v>snehalathaec</v>
      </c>
      <c r="B13693" s="5">
        <v>43972</v>
      </c>
      <c r="C13693">
        <v>0</v>
      </c>
      <c r="D13693" s="8">
        <f>SUMIF(A$2:A13693,A13693,C$2:C13693)</f>
        <v>5</v>
      </c>
    </row>
    <row r="13694" spans="1:4">
      <c r="A13694" s="1" t="str">
        <f t="shared" si="577"/>
        <v>snehalathaec</v>
      </c>
      <c r="B13694" s="5">
        <v>43973</v>
      </c>
      <c r="C13694">
        <v>0</v>
      </c>
      <c r="D13694" s="8">
        <f>SUMIF(A$2:A13694,A13694,C$2:C13694)</f>
        <v>5</v>
      </c>
    </row>
    <row r="13695" spans="1:4">
      <c r="A13695" s="1" t="str">
        <f t="shared" si="577"/>
        <v>snehalathaec</v>
      </c>
      <c r="B13695" s="5">
        <v>43974</v>
      </c>
      <c r="C13695">
        <v>0</v>
      </c>
      <c r="D13695" s="8">
        <f>SUMIF(A$2:A13695,A13695,C$2:C13695)</f>
        <v>5</v>
      </c>
    </row>
    <row r="13696" spans="1:4">
      <c r="A13696" s="1" t="str">
        <f t="shared" si="577"/>
        <v>snehalathaec</v>
      </c>
      <c r="B13696" s="5">
        <v>43975</v>
      </c>
      <c r="C13696">
        <v>0</v>
      </c>
      <c r="D13696" s="8">
        <f>SUMIF(A$2:A13696,A13696,C$2:C13696)</f>
        <v>5</v>
      </c>
    </row>
    <row r="13697" spans="1:4">
      <c r="A13697" s="1" t="str">
        <f t="shared" si="577"/>
        <v>snehalathaec</v>
      </c>
      <c r="B13697" s="5">
        <v>43976</v>
      </c>
      <c r="C13697">
        <v>1</v>
      </c>
      <c r="D13697" s="8">
        <f>SUMIF(A$2:A13697,A13697,C$2:C13697)</f>
        <v>6</v>
      </c>
    </row>
    <row r="13698" spans="1:4">
      <c r="A13698" s="1" t="str">
        <f t="shared" si="577"/>
        <v>snehalathaec</v>
      </c>
      <c r="B13698" s="5">
        <v>43977</v>
      </c>
      <c r="C13698">
        <v>0</v>
      </c>
      <c r="D13698" s="8">
        <f>SUMIF(A$2:A13698,A13698,C$2:C13698)</f>
        <v>6</v>
      </c>
    </row>
    <row r="13699" spans="1:4">
      <c r="A13699" s="1" t="str">
        <f t="shared" ref="A13699:A13704" si="578">A13698</f>
        <v>snehalathaec</v>
      </c>
      <c r="B13699" s="5">
        <v>43978</v>
      </c>
      <c r="C13699">
        <v>0</v>
      </c>
      <c r="D13699" s="8">
        <f>SUMIF(A$2:A13699,A13699,C$2:C13699)</f>
        <v>6</v>
      </c>
    </row>
    <row r="13700" spans="1:4">
      <c r="A13700" s="1" t="str">
        <f t="shared" si="578"/>
        <v>snehalathaec</v>
      </c>
      <c r="B13700" s="5">
        <v>43979</v>
      </c>
      <c r="C13700">
        <v>0</v>
      </c>
      <c r="D13700" s="8">
        <f>SUMIF(A$2:A13700,A13700,C$2:C13700)</f>
        <v>6</v>
      </c>
    </row>
    <row r="13701" spans="1:4">
      <c r="A13701" s="1" t="str">
        <f t="shared" si="578"/>
        <v>snehalathaec</v>
      </c>
      <c r="B13701" s="5">
        <v>43980</v>
      </c>
      <c r="C13701">
        <v>0</v>
      </c>
      <c r="D13701" s="8">
        <f>SUMIF(A$2:A13701,A13701,C$2:C13701)</f>
        <v>6</v>
      </c>
    </row>
    <row r="13702" spans="1:4">
      <c r="A13702" s="1" t="str">
        <f t="shared" si="578"/>
        <v>snehalathaec</v>
      </c>
      <c r="B13702" s="5">
        <v>43981</v>
      </c>
      <c r="C13702">
        <v>0</v>
      </c>
      <c r="D13702" s="8">
        <f>SUMIF(A$2:A13702,A13702,C$2:C13702)</f>
        <v>6</v>
      </c>
    </row>
    <row r="13703" spans="1:4">
      <c r="A13703" s="1" t="str">
        <f t="shared" si="578"/>
        <v>snehalathaec</v>
      </c>
      <c r="B13703" s="5">
        <v>43982</v>
      </c>
      <c r="C13703">
        <v>0</v>
      </c>
      <c r="D13703" s="8">
        <f>SUMIF(A$2:A13703,A13703,C$2:C13703)</f>
        <v>6</v>
      </c>
    </row>
    <row r="13704" spans="1:4">
      <c r="A13704" s="1" t="str">
        <f t="shared" si="578"/>
        <v>snehalathaec</v>
      </c>
      <c r="B13704" s="5">
        <v>43983</v>
      </c>
      <c r="C13704">
        <v>0</v>
      </c>
      <c r="D13704" s="8">
        <f>SUMIF(A$2:A13704,A13704,C$2:C13704)</f>
        <v>6</v>
      </c>
    </row>
    <row r="13705" spans="1:4">
      <c r="A13705" s="1" t="s">
        <v>196</v>
      </c>
      <c r="B13705" s="5">
        <v>43913</v>
      </c>
      <c r="C13705">
        <v>0</v>
      </c>
      <c r="D13705" s="8">
        <f>SUMIF(A$2:A13705,A13705,C$2:C13705)</f>
        <v>0</v>
      </c>
    </row>
    <row r="13706" spans="1:4">
      <c r="A13706" s="1" t="str">
        <f t="shared" ref="A13706:A13737" si="579">A13705</f>
        <v>sofxnature</v>
      </c>
      <c r="B13706" s="5">
        <v>43914</v>
      </c>
      <c r="C13706">
        <v>0</v>
      </c>
      <c r="D13706" s="8">
        <f>SUMIF(A$2:A13706,A13706,C$2:C13706)</f>
        <v>0</v>
      </c>
    </row>
    <row r="13707" spans="1:4">
      <c r="A13707" s="1" t="str">
        <f t="shared" si="579"/>
        <v>sofxnature</v>
      </c>
      <c r="B13707" s="5">
        <v>43915</v>
      </c>
      <c r="C13707">
        <v>0</v>
      </c>
      <c r="D13707" s="8">
        <f>SUMIF(A$2:A13707,A13707,C$2:C13707)</f>
        <v>0</v>
      </c>
    </row>
    <row r="13708" spans="1:4">
      <c r="A13708" s="1" t="str">
        <f t="shared" si="579"/>
        <v>sofxnature</v>
      </c>
      <c r="B13708" s="5">
        <v>43916</v>
      </c>
      <c r="C13708">
        <v>0</v>
      </c>
      <c r="D13708" s="8">
        <f>SUMIF(A$2:A13708,A13708,C$2:C13708)</f>
        <v>0</v>
      </c>
    </row>
    <row r="13709" spans="1:4">
      <c r="A13709" s="1" t="str">
        <f t="shared" si="579"/>
        <v>sofxnature</v>
      </c>
      <c r="B13709" s="5">
        <v>43917</v>
      </c>
      <c r="C13709">
        <v>0</v>
      </c>
      <c r="D13709" s="8">
        <f>SUMIF(A$2:A13709,A13709,C$2:C13709)</f>
        <v>0</v>
      </c>
    </row>
    <row r="13710" spans="1:4">
      <c r="A13710" s="1" t="str">
        <f t="shared" si="579"/>
        <v>sofxnature</v>
      </c>
      <c r="B13710" s="5">
        <v>43918</v>
      </c>
      <c r="C13710">
        <v>0</v>
      </c>
      <c r="D13710" s="8">
        <f>SUMIF(A$2:A13710,A13710,C$2:C13710)</f>
        <v>0</v>
      </c>
    </row>
    <row r="13711" spans="1:4">
      <c r="A13711" s="1" t="str">
        <f t="shared" si="579"/>
        <v>sofxnature</v>
      </c>
      <c r="B13711" s="5">
        <v>43919</v>
      </c>
      <c r="C13711">
        <v>0</v>
      </c>
      <c r="D13711" s="8">
        <f>SUMIF(A$2:A13711,A13711,C$2:C13711)</f>
        <v>0</v>
      </c>
    </row>
    <row r="13712" spans="1:4">
      <c r="A13712" s="1" t="str">
        <f t="shared" si="579"/>
        <v>sofxnature</v>
      </c>
      <c r="B13712" s="5">
        <v>43920</v>
      </c>
      <c r="C13712">
        <v>0</v>
      </c>
      <c r="D13712" s="8">
        <f>SUMIF(A$2:A13712,A13712,C$2:C13712)</f>
        <v>0</v>
      </c>
    </row>
    <row r="13713" spans="1:4">
      <c r="A13713" s="1" t="str">
        <f t="shared" si="579"/>
        <v>sofxnature</v>
      </c>
      <c r="B13713" s="5">
        <v>43921</v>
      </c>
      <c r="C13713">
        <v>0</v>
      </c>
      <c r="D13713" s="8">
        <f>SUMIF(A$2:A13713,A13713,C$2:C13713)</f>
        <v>0</v>
      </c>
    </row>
    <row r="13714" spans="1:4">
      <c r="A13714" s="1" t="str">
        <f t="shared" si="579"/>
        <v>sofxnature</v>
      </c>
      <c r="B13714" s="5">
        <v>43922</v>
      </c>
      <c r="C13714">
        <v>0</v>
      </c>
      <c r="D13714" s="8">
        <f>SUMIF(A$2:A13714,A13714,C$2:C13714)</f>
        <v>0</v>
      </c>
    </row>
    <row r="13715" spans="1:4">
      <c r="A13715" s="1" t="str">
        <f t="shared" si="579"/>
        <v>sofxnature</v>
      </c>
      <c r="B13715" s="5">
        <v>43923</v>
      </c>
      <c r="C13715">
        <v>0</v>
      </c>
      <c r="D13715" s="8">
        <f>SUMIF(A$2:A13715,A13715,C$2:C13715)</f>
        <v>0</v>
      </c>
    </row>
    <row r="13716" spans="1:4">
      <c r="A13716" s="1" t="str">
        <f t="shared" si="579"/>
        <v>sofxnature</v>
      </c>
      <c r="B13716" s="5">
        <v>43924</v>
      </c>
      <c r="C13716">
        <v>0</v>
      </c>
      <c r="D13716" s="8">
        <f>SUMIF(A$2:A13716,A13716,C$2:C13716)</f>
        <v>0</v>
      </c>
    </row>
    <row r="13717" spans="1:4">
      <c r="A13717" s="1" t="str">
        <f t="shared" si="579"/>
        <v>sofxnature</v>
      </c>
      <c r="B13717" s="5">
        <v>43925</v>
      </c>
      <c r="C13717">
        <v>0</v>
      </c>
      <c r="D13717" s="8">
        <f>SUMIF(A$2:A13717,A13717,C$2:C13717)</f>
        <v>0</v>
      </c>
    </row>
    <row r="13718" spans="1:4">
      <c r="A13718" s="1" t="str">
        <f t="shared" si="579"/>
        <v>sofxnature</v>
      </c>
      <c r="B13718" s="5">
        <v>43926</v>
      </c>
      <c r="C13718">
        <v>0</v>
      </c>
      <c r="D13718" s="8">
        <f>SUMIF(A$2:A13718,A13718,C$2:C13718)</f>
        <v>0</v>
      </c>
    </row>
    <row r="13719" spans="1:4">
      <c r="A13719" s="1" t="str">
        <f t="shared" si="579"/>
        <v>sofxnature</v>
      </c>
      <c r="B13719" s="5">
        <v>43927</v>
      </c>
      <c r="C13719">
        <v>0</v>
      </c>
      <c r="D13719" s="8">
        <f>SUMIF(A$2:A13719,A13719,C$2:C13719)</f>
        <v>0</v>
      </c>
    </row>
    <row r="13720" spans="1:4">
      <c r="A13720" s="1" t="str">
        <f t="shared" si="579"/>
        <v>sofxnature</v>
      </c>
      <c r="B13720" s="5">
        <v>43928</v>
      </c>
      <c r="C13720">
        <v>0</v>
      </c>
      <c r="D13720" s="8">
        <f>SUMIF(A$2:A13720,A13720,C$2:C13720)</f>
        <v>0</v>
      </c>
    </row>
    <row r="13721" spans="1:4">
      <c r="A13721" s="1" t="str">
        <f t="shared" si="579"/>
        <v>sofxnature</v>
      </c>
      <c r="B13721" s="5">
        <v>43929</v>
      </c>
      <c r="C13721">
        <v>0</v>
      </c>
      <c r="D13721" s="8">
        <f>SUMIF(A$2:A13721,A13721,C$2:C13721)</f>
        <v>0</v>
      </c>
    </row>
    <row r="13722" spans="1:4">
      <c r="A13722" s="1" t="str">
        <f t="shared" si="579"/>
        <v>sofxnature</v>
      </c>
      <c r="B13722" s="5">
        <v>43930</v>
      </c>
      <c r="C13722">
        <v>0</v>
      </c>
      <c r="D13722" s="8">
        <f>SUMIF(A$2:A13722,A13722,C$2:C13722)</f>
        <v>0</v>
      </c>
    </row>
    <row r="13723" spans="1:4">
      <c r="A13723" s="1" t="str">
        <f t="shared" si="579"/>
        <v>sofxnature</v>
      </c>
      <c r="B13723" s="5">
        <v>43931</v>
      </c>
      <c r="C13723">
        <v>0</v>
      </c>
      <c r="D13723" s="8">
        <f>SUMIF(A$2:A13723,A13723,C$2:C13723)</f>
        <v>0</v>
      </c>
    </row>
    <row r="13724" spans="1:4">
      <c r="A13724" s="1" t="str">
        <f t="shared" si="579"/>
        <v>sofxnature</v>
      </c>
      <c r="B13724" s="5">
        <v>43932</v>
      </c>
      <c r="C13724">
        <v>0</v>
      </c>
      <c r="D13724" s="8">
        <f>SUMIF(A$2:A13724,A13724,C$2:C13724)</f>
        <v>0</v>
      </c>
    </row>
    <row r="13725" spans="1:4">
      <c r="A13725" s="1" t="str">
        <f t="shared" si="579"/>
        <v>sofxnature</v>
      </c>
      <c r="B13725" s="5">
        <v>43933</v>
      </c>
      <c r="C13725">
        <v>0</v>
      </c>
      <c r="D13725" s="8">
        <f>SUMIF(A$2:A13725,A13725,C$2:C13725)</f>
        <v>0</v>
      </c>
    </row>
    <row r="13726" spans="1:4">
      <c r="A13726" s="1" t="str">
        <f t="shared" si="579"/>
        <v>sofxnature</v>
      </c>
      <c r="B13726" s="5">
        <v>43934</v>
      </c>
      <c r="C13726">
        <v>0</v>
      </c>
      <c r="D13726" s="8">
        <f>SUMIF(A$2:A13726,A13726,C$2:C13726)</f>
        <v>0</v>
      </c>
    </row>
    <row r="13727" spans="1:4">
      <c r="A13727" s="1" t="str">
        <f t="shared" si="579"/>
        <v>sofxnature</v>
      </c>
      <c r="B13727" s="5">
        <v>43935</v>
      </c>
      <c r="C13727">
        <v>0</v>
      </c>
      <c r="D13727" s="8">
        <f>SUMIF(A$2:A13727,A13727,C$2:C13727)</f>
        <v>0</v>
      </c>
    </row>
    <row r="13728" spans="1:4">
      <c r="A13728" s="1" t="str">
        <f t="shared" si="579"/>
        <v>sofxnature</v>
      </c>
      <c r="B13728" s="5">
        <v>43936</v>
      </c>
      <c r="C13728">
        <v>0</v>
      </c>
      <c r="D13728" s="8">
        <f>SUMIF(A$2:A13728,A13728,C$2:C13728)</f>
        <v>0</v>
      </c>
    </row>
    <row r="13729" spans="1:4">
      <c r="A13729" s="1" t="str">
        <f t="shared" si="579"/>
        <v>sofxnature</v>
      </c>
      <c r="B13729" s="5">
        <v>43937</v>
      </c>
      <c r="C13729">
        <v>0</v>
      </c>
      <c r="D13729" s="8">
        <f>SUMIF(A$2:A13729,A13729,C$2:C13729)</f>
        <v>0</v>
      </c>
    </row>
    <row r="13730" spans="1:4">
      <c r="A13730" s="1" t="str">
        <f t="shared" si="579"/>
        <v>sofxnature</v>
      </c>
      <c r="B13730" s="5">
        <v>43938</v>
      </c>
      <c r="C13730">
        <v>0</v>
      </c>
      <c r="D13730" s="8">
        <f>SUMIF(A$2:A13730,A13730,C$2:C13730)</f>
        <v>0</v>
      </c>
    </row>
    <row r="13731" spans="1:4">
      <c r="A13731" s="1" t="str">
        <f t="shared" si="579"/>
        <v>sofxnature</v>
      </c>
      <c r="B13731" s="5">
        <v>43939</v>
      </c>
      <c r="C13731">
        <v>0</v>
      </c>
      <c r="D13731" s="8">
        <f>SUMIF(A$2:A13731,A13731,C$2:C13731)</f>
        <v>0</v>
      </c>
    </row>
    <row r="13732" spans="1:4">
      <c r="A13732" s="1" t="str">
        <f t="shared" si="579"/>
        <v>sofxnature</v>
      </c>
      <c r="B13732" s="5">
        <v>43940</v>
      </c>
      <c r="C13732">
        <v>0</v>
      </c>
      <c r="D13732" s="8">
        <f>SUMIF(A$2:A13732,A13732,C$2:C13732)</f>
        <v>0</v>
      </c>
    </row>
    <row r="13733" spans="1:4">
      <c r="A13733" s="1" t="str">
        <f t="shared" si="579"/>
        <v>sofxnature</v>
      </c>
      <c r="B13733" s="5">
        <v>43941</v>
      </c>
      <c r="C13733">
        <v>0</v>
      </c>
      <c r="D13733" s="8">
        <f>SUMIF(A$2:A13733,A13733,C$2:C13733)</f>
        <v>0</v>
      </c>
    </row>
    <row r="13734" spans="1:4">
      <c r="A13734" s="1" t="str">
        <f t="shared" si="579"/>
        <v>sofxnature</v>
      </c>
      <c r="B13734" s="5">
        <v>43942</v>
      </c>
      <c r="C13734">
        <v>0</v>
      </c>
      <c r="D13734" s="8">
        <f>SUMIF(A$2:A13734,A13734,C$2:C13734)</f>
        <v>0</v>
      </c>
    </row>
    <row r="13735" spans="1:4">
      <c r="A13735" s="1" t="str">
        <f t="shared" si="579"/>
        <v>sofxnature</v>
      </c>
      <c r="B13735" s="5">
        <v>43943</v>
      </c>
      <c r="C13735">
        <v>0</v>
      </c>
      <c r="D13735" s="8">
        <f>SUMIF(A$2:A13735,A13735,C$2:C13735)</f>
        <v>0</v>
      </c>
    </row>
    <row r="13736" spans="1:4">
      <c r="A13736" s="1" t="str">
        <f t="shared" si="579"/>
        <v>sofxnature</v>
      </c>
      <c r="B13736" s="5">
        <v>43944</v>
      </c>
      <c r="C13736">
        <v>0</v>
      </c>
      <c r="D13736" s="8">
        <f>SUMIF(A$2:A13736,A13736,C$2:C13736)</f>
        <v>0</v>
      </c>
    </row>
    <row r="13737" spans="1:4">
      <c r="A13737" s="1" t="str">
        <f t="shared" si="579"/>
        <v>sofxnature</v>
      </c>
      <c r="B13737" s="5">
        <v>43945</v>
      </c>
      <c r="C13737">
        <v>0</v>
      </c>
      <c r="D13737" s="8">
        <f>SUMIF(A$2:A13737,A13737,C$2:C13737)</f>
        <v>0</v>
      </c>
    </row>
    <row r="13738" spans="1:4">
      <c r="A13738" s="1" t="str">
        <f t="shared" ref="A13738:A13769" si="580">A13737</f>
        <v>sofxnature</v>
      </c>
      <c r="B13738" s="5">
        <v>43946</v>
      </c>
      <c r="C13738">
        <v>0</v>
      </c>
      <c r="D13738" s="8">
        <f>SUMIF(A$2:A13738,A13738,C$2:C13738)</f>
        <v>0</v>
      </c>
    </row>
    <row r="13739" spans="1:4">
      <c r="A13739" s="1" t="str">
        <f t="shared" si="580"/>
        <v>sofxnature</v>
      </c>
      <c r="B13739" s="5">
        <v>43947</v>
      </c>
      <c r="C13739">
        <v>0</v>
      </c>
      <c r="D13739" s="8">
        <f>SUMIF(A$2:A13739,A13739,C$2:C13739)</f>
        <v>0</v>
      </c>
    </row>
    <row r="13740" spans="1:4">
      <c r="A13740" s="1" t="str">
        <f t="shared" si="580"/>
        <v>sofxnature</v>
      </c>
      <c r="B13740" s="5">
        <v>43948</v>
      </c>
      <c r="C13740">
        <v>0</v>
      </c>
      <c r="D13740" s="8">
        <f>SUMIF(A$2:A13740,A13740,C$2:C13740)</f>
        <v>0</v>
      </c>
    </row>
    <row r="13741" spans="1:4">
      <c r="A13741" s="1" t="str">
        <f t="shared" si="580"/>
        <v>sofxnature</v>
      </c>
      <c r="B13741" s="5">
        <v>43949</v>
      </c>
      <c r="C13741">
        <v>0</v>
      </c>
      <c r="D13741" s="8">
        <f>SUMIF(A$2:A13741,A13741,C$2:C13741)</f>
        <v>0</v>
      </c>
    </row>
    <row r="13742" spans="1:4">
      <c r="A13742" s="1" t="str">
        <f t="shared" si="580"/>
        <v>sofxnature</v>
      </c>
      <c r="B13742" s="5">
        <v>43950</v>
      </c>
      <c r="C13742">
        <v>0</v>
      </c>
      <c r="D13742" s="8">
        <f>SUMIF(A$2:A13742,A13742,C$2:C13742)</f>
        <v>0</v>
      </c>
    </row>
    <row r="13743" spans="1:4">
      <c r="A13743" s="1" t="str">
        <f t="shared" si="580"/>
        <v>sofxnature</v>
      </c>
      <c r="B13743" s="5">
        <v>43951</v>
      </c>
      <c r="C13743">
        <v>0</v>
      </c>
      <c r="D13743" s="8">
        <f>SUMIF(A$2:A13743,A13743,C$2:C13743)</f>
        <v>0</v>
      </c>
    </row>
    <row r="13744" spans="1:4">
      <c r="A13744" s="1" t="str">
        <f t="shared" si="580"/>
        <v>sofxnature</v>
      </c>
      <c r="B13744" s="5">
        <v>43952</v>
      </c>
      <c r="C13744">
        <v>0</v>
      </c>
      <c r="D13744" s="8">
        <f>SUMIF(A$2:A13744,A13744,C$2:C13744)</f>
        <v>0</v>
      </c>
    </row>
    <row r="13745" spans="1:4">
      <c r="A13745" s="1" t="str">
        <f t="shared" si="580"/>
        <v>sofxnature</v>
      </c>
      <c r="B13745" s="5">
        <v>43953</v>
      </c>
      <c r="C13745">
        <v>0</v>
      </c>
      <c r="D13745" s="8">
        <f>SUMIF(A$2:A13745,A13745,C$2:C13745)</f>
        <v>0</v>
      </c>
    </row>
    <row r="13746" spans="1:4">
      <c r="A13746" s="1" t="str">
        <f t="shared" si="580"/>
        <v>sofxnature</v>
      </c>
      <c r="B13746" s="5">
        <v>43954</v>
      </c>
      <c r="C13746">
        <v>0</v>
      </c>
      <c r="D13746" s="8">
        <f>SUMIF(A$2:A13746,A13746,C$2:C13746)</f>
        <v>0</v>
      </c>
    </row>
    <row r="13747" spans="1:4">
      <c r="A13747" s="1" t="str">
        <f t="shared" si="580"/>
        <v>sofxnature</v>
      </c>
      <c r="B13747" s="5">
        <v>43955</v>
      </c>
      <c r="C13747">
        <v>0</v>
      </c>
      <c r="D13747" s="8">
        <f>SUMIF(A$2:A13747,A13747,C$2:C13747)</f>
        <v>0</v>
      </c>
    </row>
    <row r="13748" spans="1:4">
      <c r="A13748" s="1" t="str">
        <f t="shared" si="580"/>
        <v>sofxnature</v>
      </c>
      <c r="B13748" s="5">
        <v>43956</v>
      </c>
      <c r="C13748">
        <v>0</v>
      </c>
      <c r="D13748" s="8">
        <f>SUMIF(A$2:A13748,A13748,C$2:C13748)</f>
        <v>0</v>
      </c>
    </row>
    <row r="13749" spans="1:4">
      <c r="A13749" s="1" t="str">
        <f t="shared" si="580"/>
        <v>sofxnature</v>
      </c>
      <c r="B13749" s="5">
        <v>43957</v>
      </c>
      <c r="C13749">
        <v>0</v>
      </c>
      <c r="D13749" s="8">
        <f>SUMIF(A$2:A13749,A13749,C$2:C13749)</f>
        <v>0</v>
      </c>
    </row>
    <row r="13750" spans="1:4">
      <c r="A13750" s="1" t="str">
        <f t="shared" si="580"/>
        <v>sofxnature</v>
      </c>
      <c r="B13750" s="5">
        <v>43958</v>
      </c>
      <c r="C13750">
        <v>1</v>
      </c>
      <c r="D13750" s="8">
        <f>SUMIF(A$2:A13750,A13750,C$2:C13750)</f>
        <v>1</v>
      </c>
    </row>
    <row r="13751" spans="1:4">
      <c r="A13751" s="1" t="str">
        <f t="shared" si="580"/>
        <v>sofxnature</v>
      </c>
      <c r="B13751" s="5">
        <v>43959</v>
      </c>
      <c r="C13751">
        <v>0</v>
      </c>
      <c r="D13751" s="8">
        <f>SUMIF(A$2:A13751,A13751,C$2:C13751)</f>
        <v>1</v>
      </c>
    </row>
    <row r="13752" spans="1:4">
      <c r="A13752" s="1" t="str">
        <f t="shared" si="580"/>
        <v>sofxnature</v>
      </c>
      <c r="B13752" s="5">
        <v>43960</v>
      </c>
      <c r="C13752">
        <v>0</v>
      </c>
      <c r="D13752" s="8">
        <f>SUMIF(A$2:A13752,A13752,C$2:C13752)</f>
        <v>1</v>
      </c>
    </row>
    <row r="13753" spans="1:4">
      <c r="A13753" s="1" t="str">
        <f t="shared" si="580"/>
        <v>sofxnature</v>
      </c>
      <c r="B13753" s="5">
        <v>43961</v>
      </c>
      <c r="C13753">
        <v>0</v>
      </c>
      <c r="D13753" s="8">
        <f>SUMIF(A$2:A13753,A13753,C$2:C13753)</f>
        <v>1</v>
      </c>
    </row>
    <row r="13754" spans="1:4">
      <c r="A13754" s="1" t="str">
        <f t="shared" si="580"/>
        <v>sofxnature</v>
      </c>
      <c r="B13754" s="5">
        <v>43962</v>
      </c>
      <c r="C13754">
        <v>0</v>
      </c>
      <c r="D13754" s="8">
        <f>SUMIF(A$2:A13754,A13754,C$2:C13754)</f>
        <v>1</v>
      </c>
    </row>
    <row r="13755" spans="1:4">
      <c r="A13755" s="1" t="str">
        <f t="shared" si="580"/>
        <v>sofxnature</v>
      </c>
      <c r="B13755" s="5">
        <v>43963</v>
      </c>
      <c r="C13755">
        <v>0</v>
      </c>
      <c r="D13755" s="8">
        <f>SUMIF(A$2:A13755,A13755,C$2:C13755)</f>
        <v>1</v>
      </c>
    </row>
    <row r="13756" spans="1:4">
      <c r="A13756" s="1" t="str">
        <f t="shared" si="580"/>
        <v>sofxnature</v>
      </c>
      <c r="B13756" s="5">
        <v>43964</v>
      </c>
      <c r="C13756">
        <v>0</v>
      </c>
      <c r="D13756" s="8">
        <f>SUMIF(A$2:A13756,A13756,C$2:C13756)</f>
        <v>1</v>
      </c>
    </row>
    <row r="13757" spans="1:4">
      <c r="A13757" s="1" t="str">
        <f t="shared" si="580"/>
        <v>sofxnature</v>
      </c>
      <c r="B13757" s="5">
        <v>43965</v>
      </c>
      <c r="C13757">
        <v>0</v>
      </c>
      <c r="D13757" s="8">
        <f>SUMIF(A$2:A13757,A13757,C$2:C13757)</f>
        <v>1</v>
      </c>
    </row>
    <row r="13758" spans="1:4">
      <c r="A13758" s="1" t="str">
        <f t="shared" si="580"/>
        <v>sofxnature</v>
      </c>
      <c r="B13758" s="5">
        <v>43966</v>
      </c>
      <c r="C13758">
        <v>0</v>
      </c>
      <c r="D13758" s="8">
        <f>SUMIF(A$2:A13758,A13758,C$2:C13758)</f>
        <v>1</v>
      </c>
    </row>
    <row r="13759" spans="1:4">
      <c r="A13759" s="1" t="str">
        <f t="shared" si="580"/>
        <v>sofxnature</v>
      </c>
      <c r="B13759" s="5">
        <v>43967</v>
      </c>
      <c r="C13759">
        <v>0</v>
      </c>
      <c r="D13759" s="8">
        <f>SUMIF(A$2:A13759,A13759,C$2:C13759)</f>
        <v>1</v>
      </c>
    </row>
    <row r="13760" spans="1:4">
      <c r="A13760" s="1" t="str">
        <f t="shared" si="580"/>
        <v>sofxnature</v>
      </c>
      <c r="B13760" s="5">
        <v>43968</v>
      </c>
      <c r="C13760">
        <v>0</v>
      </c>
      <c r="D13760" s="8">
        <f>SUMIF(A$2:A13760,A13760,C$2:C13760)</f>
        <v>1</v>
      </c>
    </row>
    <row r="13761" spans="1:4">
      <c r="A13761" s="1" t="str">
        <f t="shared" si="580"/>
        <v>sofxnature</v>
      </c>
      <c r="B13761" s="5">
        <v>43969</v>
      </c>
      <c r="C13761">
        <v>0</v>
      </c>
      <c r="D13761" s="8">
        <f>SUMIF(A$2:A13761,A13761,C$2:C13761)</f>
        <v>1</v>
      </c>
    </row>
    <row r="13762" spans="1:4">
      <c r="A13762" s="1" t="str">
        <f t="shared" si="580"/>
        <v>sofxnature</v>
      </c>
      <c r="B13762" s="5">
        <v>43970</v>
      </c>
      <c r="C13762">
        <v>0</v>
      </c>
      <c r="D13762" s="8">
        <f>SUMIF(A$2:A13762,A13762,C$2:C13762)</f>
        <v>1</v>
      </c>
    </row>
    <row r="13763" spans="1:4">
      <c r="A13763" s="1" t="str">
        <f t="shared" si="580"/>
        <v>sofxnature</v>
      </c>
      <c r="B13763" s="5">
        <v>43971</v>
      </c>
      <c r="C13763">
        <v>0</v>
      </c>
      <c r="D13763" s="8">
        <f>SUMIF(A$2:A13763,A13763,C$2:C13763)</f>
        <v>1</v>
      </c>
    </row>
    <row r="13764" spans="1:4">
      <c r="A13764" s="1" t="str">
        <f t="shared" si="580"/>
        <v>sofxnature</v>
      </c>
      <c r="B13764" s="5">
        <v>43972</v>
      </c>
      <c r="C13764">
        <v>0</v>
      </c>
      <c r="D13764" s="8">
        <f>SUMIF(A$2:A13764,A13764,C$2:C13764)</f>
        <v>1</v>
      </c>
    </row>
    <row r="13765" spans="1:4">
      <c r="A13765" s="1" t="str">
        <f t="shared" si="580"/>
        <v>sofxnature</v>
      </c>
      <c r="B13765" s="5">
        <v>43973</v>
      </c>
      <c r="C13765">
        <v>0</v>
      </c>
      <c r="D13765" s="8">
        <f>SUMIF(A$2:A13765,A13765,C$2:C13765)</f>
        <v>1</v>
      </c>
    </row>
    <row r="13766" spans="1:4">
      <c r="A13766" s="1" t="str">
        <f t="shared" si="580"/>
        <v>sofxnature</v>
      </c>
      <c r="B13766" s="5">
        <v>43974</v>
      </c>
      <c r="C13766">
        <v>0</v>
      </c>
      <c r="D13766" s="8">
        <f>SUMIF(A$2:A13766,A13766,C$2:C13766)</f>
        <v>1</v>
      </c>
    </row>
    <row r="13767" spans="1:4">
      <c r="A13767" s="1" t="str">
        <f t="shared" si="580"/>
        <v>sofxnature</v>
      </c>
      <c r="B13767" s="5">
        <v>43975</v>
      </c>
      <c r="C13767">
        <v>0</v>
      </c>
      <c r="D13767" s="8">
        <f>SUMIF(A$2:A13767,A13767,C$2:C13767)</f>
        <v>1</v>
      </c>
    </row>
    <row r="13768" spans="1:4">
      <c r="A13768" s="1" t="str">
        <f t="shared" si="580"/>
        <v>sofxnature</v>
      </c>
      <c r="B13768" s="5">
        <v>43976</v>
      </c>
      <c r="C13768">
        <v>0</v>
      </c>
      <c r="D13768" s="8">
        <f>SUMIF(A$2:A13768,A13768,C$2:C13768)</f>
        <v>1</v>
      </c>
    </row>
    <row r="13769" spans="1:4">
      <c r="A13769" s="1" t="str">
        <f t="shared" si="580"/>
        <v>sofxnature</v>
      </c>
      <c r="B13769" s="5">
        <v>43977</v>
      </c>
      <c r="C13769">
        <v>0</v>
      </c>
      <c r="D13769" s="8">
        <f>SUMIF(A$2:A13769,A13769,C$2:C13769)</f>
        <v>1</v>
      </c>
    </row>
    <row r="13770" spans="1:4">
      <c r="A13770" s="1" t="str">
        <f t="shared" ref="A13770:A13775" si="581">A13769</f>
        <v>sofxnature</v>
      </c>
      <c r="B13770" s="5">
        <v>43978</v>
      </c>
      <c r="C13770">
        <v>0</v>
      </c>
      <c r="D13770" s="8">
        <f>SUMIF(A$2:A13770,A13770,C$2:C13770)</f>
        <v>1</v>
      </c>
    </row>
    <row r="13771" spans="1:4">
      <c r="A13771" s="1" t="str">
        <f t="shared" si="581"/>
        <v>sofxnature</v>
      </c>
      <c r="B13771" s="5">
        <v>43979</v>
      </c>
      <c r="C13771">
        <v>0</v>
      </c>
      <c r="D13771" s="8">
        <f>SUMIF(A$2:A13771,A13771,C$2:C13771)</f>
        <v>1</v>
      </c>
    </row>
    <row r="13772" spans="1:4">
      <c r="A13772" s="1" t="str">
        <f t="shared" si="581"/>
        <v>sofxnature</v>
      </c>
      <c r="B13772" s="5">
        <v>43980</v>
      </c>
      <c r="C13772">
        <v>0</v>
      </c>
      <c r="D13772" s="8">
        <f>SUMIF(A$2:A13772,A13772,C$2:C13772)</f>
        <v>1</v>
      </c>
    </row>
    <row r="13773" spans="1:4">
      <c r="A13773" s="1" t="str">
        <f t="shared" si="581"/>
        <v>sofxnature</v>
      </c>
      <c r="B13773" s="5">
        <v>43981</v>
      </c>
      <c r="C13773">
        <v>0</v>
      </c>
      <c r="D13773" s="8">
        <f>SUMIF(A$2:A13773,A13773,C$2:C13773)</f>
        <v>1</v>
      </c>
    </row>
    <row r="13774" spans="1:4">
      <c r="A13774" s="1" t="str">
        <f t="shared" si="581"/>
        <v>sofxnature</v>
      </c>
      <c r="B13774" s="5">
        <v>43982</v>
      </c>
      <c r="C13774">
        <v>0</v>
      </c>
      <c r="D13774" s="8">
        <f>SUMIF(A$2:A13774,A13774,C$2:C13774)</f>
        <v>1</v>
      </c>
    </row>
    <row r="13775" spans="1:4">
      <c r="A13775" s="1" t="str">
        <f t="shared" si="581"/>
        <v>sofxnature</v>
      </c>
      <c r="B13775" s="5">
        <v>43983</v>
      </c>
      <c r="C13775">
        <v>0</v>
      </c>
      <c r="D13775" s="8">
        <f>SUMIF(A$2:A13775,A13775,C$2:C13775)</f>
        <v>1</v>
      </c>
    </row>
    <row r="13776" spans="1:4">
      <c r="A13776" s="1" t="s">
        <v>197</v>
      </c>
      <c r="B13776" s="5">
        <v>43913</v>
      </c>
      <c r="C13776">
        <v>0</v>
      </c>
      <c r="D13776" s="8">
        <f>SUMIF(A$2:A13776,A13776,C$2:C13776)</f>
        <v>0</v>
      </c>
    </row>
    <row r="13777" spans="1:4">
      <c r="A13777" s="1" t="str">
        <f t="shared" ref="A13777:A13808" si="582">A13776</f>
        <v>soorajabraham1</v>
      </c>
      <c r="B13777" s="5">
        <v>43914</v>
      </c>
      <c r="C13777">
        <v>0</v>
      </c>
      <c r="D13777" s="8">
        <f>SUMIF(A$2:A13777,A13777,C$2:C13777)</f>
        <v>0</v>
      </c>
    </row>
    <row r="13778" spans="1:4">
      <c r="A13778" s="1" t="str">
        <f t="shared" si="582"/>
        <v>soorajabraham1</v>
      </c>
      <c r="B13778" s="5">
        <v>43915</v>
      </c>
      <c r="C13778">
        <v>0</v>
      </c>
      <c r="D13778" s="8">
        <f>SUMIF(A$2:A13778,A13778,C$2:C13778)</f>
        <v>0</v>
      </c>
    </row>
    <row r="13779" spans="1:4">
      <c r="A13779" s="1" t="str">
        <f t="shared" si="582"/>
        <v>soorajabraham1</v>
      </c>
      <c r="B13779" s="5">
        <v>43916</v>
      </c>
      <c r="C13779">
        <v>0</v>
      </c>
      <c r="D13779" s="8">
        <f>SUMIF(A$2:A13779,A13779,C$2:C13779)</f>
        <v>0</v>
      </c>
    </row>
    <row r="13780" spans="1:4">
      <c r="A13780" s="1" t="str">
        <f t="shared" si="582"/>
        <v>soorajabraham1</v>
      </c>
      <c r="B13780" s="5">
        <v>43917</v>
      </c>
      <c r="C13780">
        <v>0</v>
      </c>
      <c r="D13780" s="8">
        <f>SUMIF(A$2:A13780,A13780,C$2:C13780)</f>
        <v>0</v>
      </c>
    </row>
    <row r="13781" spans="1:4">
      <c r="A13781" s="1" t="str">
        <f t="shared" si="582"/>
        <v>soorajabraham1</v>
      </c>
      <c r="B13781" s="5">
        <v>43918</v>
      </c>
      <c r="C13781">
        <v>0</v>
      </c>
      <c r="D13781" s="8">
        <f>SUMIF(A$2:A13781,A13781,C$2:C13781)</f>
        <v>0</v>
      </c>
    </row>
    <row r="13782" spans="1:4">
      <c r="A13782" s="1" t="str">
        <f t="shared" si="582"/>
        <v>soorajabraham1</v>
      </c>
      <c r="B13782" s="5">
        <v>43919</v>
      </c>
      <c r="C13782">
        <v>0</v>
      </c>
      <c r="D13782" s="8">
        <f>SUMIF(A$2:A13782,A13782,C$2:C13782)</f>
        <v>0</v>
      </c>
    </row>
    <row r="13783" spans="1:4">
      <c r="A13783" s="1" t="str">
        <f t="shared" si="582"/>
        <v>soorajabraham1</v>
      </c>
      <c r="B13783" s="5">
        <v>43920</v>
      </c>
      <c r="C13783">
        <v>0</v>
      </c>
      <c r="D13783" s="8">
        <f>SUMIF(A$2:A13783,A13783,C$2:C13783)</f>
        <v>0</v>
      </c>
    </row>
    <row r="13784" spans="1:4">
      <c r="A13784" s="1" t="str">
        <f t="shared" si="582"/>
        <v>soorajabraham1</v>
      </c>
      <c r="B13784" s="5">
        <v>43921</v>
      </c>
      <c r="C13784">
        <v>0</v>
      </c>
      <c r="D13784" s="8">
        <f>SUMIF(A$2:A13784,A13784,C$2:C13784)</f>
        <v>0</v>
      </c>
    </row>
    <row r="13785" spans="1:4">
      <c r="A13785" s="1" t="str">
        <f t="shared" si="582"/>
        <v>soorajabraham1</v>
      </c>
      <c r="B13785" s="5">
        <v>43922</v>
      </c>
      <c r="C13785">
        <v>0</v>
      </c>
      <c r="D13785" s="8">
        <f>SUMIF(A$2:A13785,A13785,C$2:C13785)</f>
        <v>0</v>
      </c>
    </row>
    <row r="13786" spans="1:4">
      <c r="A13786" s="1" t="str">
        <f t="shared" si="582"/>
        <v>soorajabraham1</v>
      </c>
      <c r="B13786" s="5">
        <v>43923</v>
      </c>
      <c r="C13786">
        <v>0</v>
      </c>
      <c r="D13786" s="8">
        <f>SUMIF(A$2:A13786,A13786,C$2:C13786)</f>
        <v>0</v>
      </c>
    </row>
    <row r="13787" spans="1:4">
      <c r="A13787" s="1" t="str">
        <f t="shared" si="582"/>
        <v>soorajabraham1</v>
      </c>
      <c r="B13787" s="5">
        <v>43924</v>
      </c>
      <c r="C13787">
        <v>0</v>
      </c>
      <c r="D13787" s="8">
        <f>SUMIF(A$2:A13787,A13787,C$2:C13787)</f>
        <v>0</v>
      </c>
    </row>
    <row r="13788" spans="1:4">
      <c r="A13788" s="1" t="str">
        <f t="shared" si="582"/>
        <v>soorajabraham1</v>
      </c>
      <c r="B13788" s="5">
        <v>43925</v>
      </c>
      <c r="C13788">
        <v>0</v>
      </c>
      <c r="D13788" s="8">
        <f>SUMIF(A$2:A13788,A13788,C$2:C13788)</f>
        <v>0</v>
      </c>
    </row>
    <row r="13789" spans="1:4">
      <c r="A13789" s="1" t="str">
        <f t="shared" si="582"/>
        <v>soorajabraham1</v>
      </c>
      <c r="B13789" s="5">
        <v>43926</v>
      </c>
      <c r="C13789">
        <v>0</v>
      </c>
      <c r="D13789" s="8">
        <f>SUMIF(A$2:A13789,A13789,C$2:C13789)</f>
        <v>0</v>
      </c>
    </row>
    <row r="13790" spans="1:4">
      <c r="A13790" s="1" t="str">
        <f t="shared" si="582"/>
        <v>soorajabraham1</v>
      </c>
      <c r="B13790" s="5">
        <v>43927</v>
      </c>
      <c r="C13790">
        <v>0</v>
      </c>
      <c r="D13790" s="8">
        <f>SUMIF(A$2:A13790,A13790,C$2:C13790)</f>
        <v>0</v>
      </c>
    </row>
    <row r="13791" spans="1:4">
      <c r="A13791" s="1" t="str">
        <f t="shared" si="582"/>
        <v>soorajabraham1</v>
      </c>
      <c r="B13791" s="5">
        <v>43928</v>
      </c>
      <c r="C13791">
        <v>0</v>
      </c>
      <c r="D13791" s="8">
        <f>SUMIF(A$2:A13791,A13791,C$2:C13791)</f>
        <v>0</v>
      </c>
    </row>
    <row r="13792" spans="1:4">
      <c r="A13792" s="1" t="str">
        <f t="shared" si="582"/>
        <v>soorajabraham1</v>
      </c>
      <c r="B13792" s="5">
        <v>43929</v>
      </c>
      <c r="C13792">
        <v>0</v>
      </c>
      <c r="D13792" s="8">
        <f>SUMIF(A$2:A13792,A13792,C$2:C13792)</f>
        <v>0</v>
      </c>
    </row>
    <row r="13793" spans="1:4">
      <c r="A13793" s="1" t="str">
        <f t="shared" si="582"/>
        <v>soorajabraham1</v>
      </c>
      <c r="B13793" s="5">
        <v>43930</v>
      </c>
      <c r="C13793">
        <v>0</v>
      </c>
      <c r="D13793" s="8">
        <f>SUMIF(A$2:A13793,A13793,C$2:C13793)</f>
        <v>0</v>
      </c>
    </row>
    <row r="13794" spans="1:4">
      <c r="A13794" s="1" t="str">
        <f t="shared" si="582"/>
        <v>soorajabraham1</v>
      </c>
      <c r="B13794" s="5">
        <v>43931</v>
      </c>
      <c r="C13794">
        <v>0</v>
      </c>
      <c r="D13794" s="8">
        <f>SUMIF(A$2:A13794,A13794,C$2:C13794)</f>
        <v>0</v>
      </c>
    </row>
    <row r="13795" spans="1:4">
      <c r="A13795" s="1" t="str">
        <f t="shared" si="582"/>
        <v>soorajabraham1</v>
      </c>
      <c r="B13795" s="5">
        <v>43932</v>
      </c>
      <c r="C13795">
        <v>0</v>
      </c>
      <c r="D13795" s="8">
        <f>SUMIF(A$2:A13795,A13795,C$2:C13795)</f>
        <v>0</v>
      </c>
    </row>
    <row r="13796" spans="1:4">
      <c r="A13796" s="1" t="str">
        <f t="shared" si="582"/>
        <v>soorajabraham1</v>
      </c>
      <c r="B13796" s="5">
        <v>43933</v>
      </c>
      <c r="C13796">
        <v>0</v>
      </c>
      <c r="D13796" s="8">
        <f>SUMIF(A$2:A13796,A13796,C$2:C13796)</f>
        <v>0</v>
      </c>
    </row>
    <row r="13797" spans="1:4">
      <c r="A13797" s="1" t="str">
        <f t="shared" si="582"/>
        <v>soorajabraham1</v>
      </c>
      <c r="B13797" s="5">
        <v>43934</v>
      </c>
      <c r="C13797">
        <v>0</v>
      </c>
      <c r="D13797" s="8">
        <f>SUMIF(A$2:A13797,A13797,C$2:C13797)</f>
        <v>0</v>
      </c>
    </row>
    <row r="13798" spans="1:4">
      <c r="A13798" s="1" t="str">
        <f t="shared" si="582"/>
        <v>soorajabraham1</v>
      </c>
      <c r="B13798" s="5">
        <v>43935</v>
      </c>
      <c r="C13798">
        <v>1</v>
      </c>
      <c r="D13798" s="8">
        <f>SUMIF(A$2:A13798,A13798,C$2:C13798)</f>
        <v>1</v>
      </c>
    </row>
    <row r="13799" spans="1:4">
      <c r="A13799" s="1" t="str">
        <f t="shared" si="582"/>
        <v>soorajabraham1</v>
      </c>
      <c r="B13799" s="5">
        <v>43936</v>
      </c>
      <c r="C13799">
        <v>0</v>
      </c>
      <c r="D13799" s="8">
        <f>SUMIF(A$2:A13799,A13799,C$2:C13799)</f>
        <v>1</v>
      </c>
    </row>
    <row r="13800" spans="1:4">
      <c r="A13800" s="1" t="str">
        <f t="shared" si="582"/>
        <v>soorajabraham1</v>
      </c>
      <c r="B13800" s="5">
        <v>43937</v>
      </c>
      <c r="C13800">
        <v>0</v>
      </c>
      <c r="D13800" s="8">
        <f>SUMIF(A$2:A13800,A13800,C$2:C13800)</f>
        <v>1</v>
      </c>
    </row>
    <row r="13801" spans="1:4">
      <c r="A13801" s="1" t="str">
        <f t="shared" si="582"/>
        <v>soorajabraham1</v>
      </c>
      <c r="B13801" s="5">
        <v>43938</v>
      </c>
      <c r="C13801">
        <v>0</v>
      </c>
      <c r="D13801" s="8">
        <f>SUMIF(A$2:A13801,A13801,C$2:C13801)</f>
        <v>1</v>
      </c>
    </row>
    <row r="13802" spans="1:4">
      <c r="A13802" s="1" t="str">
        <f t="shared" si="582"/>
        <v>soorajabraham1</v>
      </c>
      <c r="B13802" s="5">
        <v>43939</v>
      </c>
      <c r="C13802">
        <v>0</v>
      </c>
      <c r="D13802" s="8">
        <f>SUMIF(A$2:A13802,A13802,C$2:C13802)</f>
        <v>1</v>
      </c>
    </row>
    <row r="13803" spans="1:4">
      <c r="A13803" s="1" t="str">
        <f t="shared" si="582"/>
        <v>soorajabraham1</v>
      </c>
      <c r="B13803" s="5">
        <v>43940</v>
      </c>
      <c r="C13803">
        <v>0</v>
      </c>
      <c r="D13803" s="8">
        <f>SUMIF(A$2:A13803,A13803,C$2:C13803)</f>
        <v>1</v>
      </c>
    </row>
    <row r="13804" spans="1:4">
      <c r="A13804" s="1" t="str">
        <f t="shared" si="582"/>
        <v>soorajabraham1</v>
      </c>
      <c r="B13804" s="5">
        <v>43941</v>
      </c>
      <c r="C13804">
        <v>0</v>
      </c>
      <c r="D13804" s="8">
        <f>SUMIF(A$2:A13804,A13804,C$2:C13804)</f>
        <v>1</v>
      </c>
    </row>
    <row r="13805" spans="1:4">
      <c r="A13805" s="1" t="str">
        <f t="shared" si="582"/>
        <v>soorajabraham1</v>
      </c>
      <c r="B13805" s="5">
        <v>43942</v>
      </c>
      <c r="C13805">
        <v>0</v>
      </c>
      <c r="D13805" s="8">
        <f>SUMIF(A$2:A13805,A13805,C$2:C13805)</f>
        <v>1</v>
      </c>
    </row>
    <row r="13806" spans="1:4">
      <c r="A13806" s="1" t="str">
        <f t="shared" si="582"/>
        <v>soorajabraham1</v>
      </c>
      <c r="B13806" s="5">
        <v>43943</v>
      </c>
      <c r="C13806">
        <v>0</v>
      </c>
      <c r="D13806" s="8">
        <f>SUMIF(A$2:A13806,A13806,C$2:C13806)</f>
        <v>1</v>
      </c>
    </row>
    <row r="13807" spans="1:4">
      <c r="A13807" s="1" t="str">
        <f t="shared" si="582"/>
        <v>soorajabraham1</v>
      </c>
      <c r="B13807" s="5">
        <v>43944</v>
      </c>
      <c r="C13807">
        <v>0</v>
      </c>
      <c r="D13807" s="8">
        <f>SUMIF(A$2:A13807,A13807,C$2:C13807)</f>
        <v>1</v>
      </c>
    </row>
    <row r="13808" spans="1:4">
      <c r="A13808" s="1" t="str">
        <f t="shared" si="582"/>
        <v>soorajabraham1</v>
      </c>
      <c r="B13808" s="5">
        <v>43945</v>
      </c>
      <c r="C13808">
        <v>0</v>
      </c>
      <c r="D13808" s="8">
        <f>SUMIF(A$2:A13808,A13808,C$2:C13808)</f>
        <v>1</v>
      </c>
    </row>
    <row r="13809" spans="1:4">
      <c r="A13809" s="1" t="str">
        <f t="shared" ref="A13809:A13840" si="583">A13808</f>
        <v>soorajabraham1</v>
      </c>
      <c r="B13809" s="5">
        <v>43946</v>
      </c>
      <c r="C13809">
        <v>0</v>
      </c>
      <c r="D13809" s="8">
        <f>SUMIF(A$2:A13809,A13809,C$2:C13809)</f>
        <v>1</v>
      </c>
    </row>
    <row r="13810" spans="1:4">
      <c r="A13810" s="1" t="str">
        <f t="shared" si="583"/>
        <v>soorajabraham1</v>
      </c>
      <c r="B13810" s="5">
        <v>43947</v>
      </c>
      <c r="C13810">
        <v>0</v>
      </c>
      <c r="D13810" s="8">
        <f>SUMIF(A$2:A13810,A13810,C$2:C13810)</f>
        <v>1</v>
      </c>
    </row>
    <row r="13811" spans="1:4">
      <c r="A13811" s="1" t="str">
        <f t="shared" si="583"/>
        <v>soorajabraham1</v>
      </c>
      <c r="B13811" s="5">
        <v>43948</v>
      </c>
      <c r="C13811">
        <v>0</v>
      </c>
      <c r="D13811" s="8">
        <f>SUMIF(A$2:A13811,A13811,C$2:C13811)</f>
        <v>1</v>
      </c>
    </row>
    <row r="13812" spans="1:4">
      <c r="A13812" s="1" t="str">
        <f t="shared" si="583"/>
        <v>soorajabraham1</v>
      </c>
      <c r="B13812" s="5">
        <v>43949</v>
      </c>
      <c r="C13812">
        <v>0</v>
      </c>
      <c r="D13812" s="8">
        <f>SUMIF(A$2:A13812,A13812,C$2:C13812)</f>
        <v>1</v>
      </c>
    </row>
    <row r="13813" spans="1:4">
      <c r="A13813" s="1" t="str">
        <f t="shared" si="583"/>
        <v>soorajabraham1</v>
      </c>
      <c r="B13813" s="5">
        <v>43950</v>
      </c>
      <c r="C13813">
        <v>0</v>
      </c>
      <c r="D13813" s="8">
        <f>SUMIF(A$2:A13813,A13813,C$2:C13813)</f>
        <v>1</v>
      </c>
    </row>
    <row r="13814" spans="1:4">
      <c r="A13814" s="1" t="str">
        <f t="shared" si="583"/>
        <v>soorajabraham1</v>
      </c>
      <c r="B13814" s="5">
        <v>43951</v>
      </c>
      <c r="C13814">
        <v>0</v>
      </c>
      <c r="D13814" s="8">
        <f>SUMIF(A$2:A13814,A13814,C$2:C13814)</f>
        <v>1</v>
      </c>
    </row>
    <row r="13815" spans="1:4">
      <c r="A13815" s="1" t="str">
        <f t="shared" si="583"/>
        <v>soorajabraham1</v>
      </c>
      <c r="B13815" s="5">
        <v>43952</v>
      </c>
      <c r="C13815">
        <v>0</v>
      </c>
      <c r="D13815" s="8">
        <f>SUMIF(A$2:A13815,A13815,C$2:C13815)</f>
        <v>1</v>
      </c>
    </row>
    <row r="13816" spans="1:4">
      <c r="A13816" s="1" t="str">
        <f t="shared" si="583"/>
        <v>soorajabraham1</v>
      </c>
      <c r="B13816" s="5">
        <v>43953</v>
      </c>
      <c r="C13816">
        <v>0</v>
      </c>
      <c r="D13816" s="8">
        <f>SUMIF(A$2:A13816,A13816,C$2:C13816)</f>
        <v>1</v>
      </c>
    </row>
    <row r="13817" spans="1:4">
      <c r="A13817" s="1" t="str">
        <f t="shared" si="583"/>
        <v>soorajabraham1</v>
      </c>
      <c r="B13817" s="5">
        <v>43954</v>
      </c>
      <c r="C13817">
        <v>0</v>
      </c>
      <c r="D13817" s="8">
        <f>SUMIF(A$2:A13817,A13817,C$2:C13817)</f>
        <v>1</v>
      </c>
    </row>
    <row r="13818" spans="1:4">
      <c r="A13818" s="1" t="str">
        <f t="shared" si="583"/>
        <v>soorajabraham1</v>
      </c>
      <c r="B13818" s="5">
        <v>43955</v>
      </c>
      <c r="C13818">
        <v>0</v>
      </c>
      <c r="D13818" s="8">
        <f>SUMIF(A$2:A13818,A13818,C$2:C13818)</f>
        <v>1</v>
      </c>
    </row>
    <row r="13819" spans="1:4">
      <c r="A13819" s="1" t="str">
        <f t="shared" si="583"/>
        <v>soorajabraham1</v>
      </c>
      <c r="B13819" s="5">
        <v>43956</v>
      </c>
      <c r="C13819">
        <v>0</v>
      </c>
      <c r="D13819" s="8">
        <f>SUMIF(A$2:A13819,A13819,C$2:C13819)</f>
        <v>1</v>
      </c>
    </row>
    <row r="13820" spans="1:4">
      <c r="A13820" s="1" t="str">
        <f t="shared" si="583"/>
        <v>soorajabraham1</v>
      </c>
      <c r="B13820" s="5">
        <v>43957</v>
      </c>
      <c r="C13820">
        <v>0</v>
      </c>
      <c r="D13820" s="8">
        <f>SUMIF(A$2:A13820,A13820,C$2:C13820)</f>
        <v>1</v>
      </c>
    </row>
    <row r="13821" spans="1:4">
      <c r="A13821" s="1" t="str">
        <f t="shared" si="583"/>
        <v>soorajabraham1</v>
      </c>
      <c r="B13821" s="5">
        <v>43958</v>
      </c>
      <c r="C13821">
        <v>0</v>
      </c>
      <c r="D13821" s="8">
        <f>SUMIF(A$2:A13821,A13821,C$2:C13821)</f>
        <v>1</v>
      </c>
    </row>
    <row r="13822" spans="1:4">
      <c r="A13822" s="1" t="str">
        <f t="shared" si="583"/>
        <v>soorajabraham1</v>
      </c>
      <c r="B13822" s="5">
        <v>43959</v>
      </c>
      <c r="C13822">
        <v>0</v>
      </c>
      <c r="D13822" s="8">
        <f>SUMIF(A$2:A13822,A13822,C$2:C13822)</f>
        <v>1</v>
      </c>
    </row>
    <row r="13823" spans="1:4">
      <c r="A13823" s="1" t="str">
        <f t="shared" si="583"/>
        <v>soorajabraham1</v>
      </c>
      <c r="B13823" s="5">
        <v>43960</v>
      </c>
      <c r="C13823">
        <v>0</v>
      </c>
      <c r="D13823" s="8">
        <f>SUMIF(A$2:A13823,A13823,C$2:C13823)</f>
        <v>1</v>
      </c>
    </row>
    <row r="13824" spans="1:4">
      <c r="A13824" s="1" t="str">
        <f t="shared" si="583"/>
        <v>soorajabraham1</v>
      </c>
      <c r="B13824" s="5">
        <v>43961</v>
      </c>
      <c r="C13824">
        <v>0</v>
      </c>
      <c r="D13824" s="8">
        <f>SUMIF(A$2:A13824,A13824,C$2:C13824)</f>
        <v>1</v>
      </c>
    </row>
    <row r="13825" spans="1:4">
      <c r="A13825" s="1" t="str">
        <f t="shared" si="583"/>
        <v>soorajabraham1</v>
      </c>
      <c r="B13825" s="5">
        <v>43962</v>
      </c>
      <c r="C13825">
        <v>0</v>
      </c>
      <c r="D13825" s="8">
        <f>SUMIF(A$2:A13825,A13825,C$2:C13825)</f>
        <v>1</v>
      </c>
    </row>
    <row r="13826" spans="1:4">
      <c r="A13826" s="1" t="str">
        <f t="shared" si="583"/>
        <v>soorajabraham1</v>
      </c>
      <c r="B13826" s="5">
        <v>43963</v>
      </c>
      <c r="C13826">
        <v>0</v>
      </c>
      <c r="D13826" s="8">
        <f>SUMIF(A$2:A13826,A13826,C$2:C13826)</f>
        <v>1</v>
      </c>
    </row>
    <row r="13827" spans="1:4">
      <c r="A13827" s="1" t="str">
        <f t="shared" si="583"/>
        <v>soorajabraham1</v>
      </c>
      <c r="B13827" s="5">
        <v>43964</v>
      </c>
      <c r="C13827">
        <v>0</v>
      </c>
      <c r="D13827" s="8">
        <f>SUMIF(A$2:A13827,A13827,C$2:C13827)</f>
        <v>1</v>
      </c>
    </row>
    <row r="13828" spans="1:4">
      <c r="A13828" s="1" t="str">
        <f t="shared" si="583"/>
        <v>soorajabraham1</v>
      </c>
      <c r="B13828" s="5">
        <v>43965</v>
      </c>
      <c r="C13828">
        <v>0</v>
      </c>
      <c r="D13828" s="8">
        <f>SUMIF(A$2:A13828,A13828,C$2:C13828)</f>
        <v>1</v>
      </c>
    </row>
    <row r="13829" spans="1:4">
      <c r="A13829" s="1" t="str">
        <f t="shared" si="583"/>
        <v>soorajabraham1</v>
      </c>
      <c r="B13829" s="5">
        <v>43966</v>
      </c>
      <c r="C13829">
        <v>0</v>
      </c>
      <c r="D13829" s="8">
        <f>SUMIF(A$2:A13829,A13829,C$2:C13829)</f>
        <v>1</v>
      </c>
    </row>
    <row r="13830" spans="1:4">
      <c r="A13830" s="1" t="str">
        <f t="shared" si="583"/>
        <v>soorajabraham1</v>
      </c>
      <c r="B13830" s="5">
        <v>43967</v>
      </c>
      <c r="C13830">
        <v>0</v>
      </c>
      <c r="D13830" s="8">
        <f>SUMIF(A$2:A13830,A13830,C$2:C13830)</f>
        <v>1</v>
      </c>
    </row>
    <row r="13831" spans="1:4">
      <c r="A13831" s="1" t="str">
        <f t="shared" si="583"/>
        <v>soorajabraham1</v>
      </c>
      <c r="B13831" s="5">
        <v>43968</v>
      </c>
      <c r="C13831">
        <v>0</v>
      </c>
      <c r="D13831" s="8">
        <f>SUMIF(A$2:A13831,A13831,C$2:C13831)</f>
        <v>1</v>
      </c>
    </row>
    <row r="13832" spans="1:4">
      <c r="A13832" s="1" t="str">
        <f t="shared" si="583"/>
        <v>soorajabraham1</v>
      </c>
      <c r="B13832" s="5">
        <v>43969</v>
      </c>
      <c r="C13832">
        <v>0</v>
      </c>
      <c r="D13832" s="8">
        <f>SUMIF(A$2:A13832,A13832,C$2:C13832)</f>
        <v>1</v>
      </c>
    </row>
    <row r="13833" spans="1:4">
      <c r="A13833" s="1" t="str">
        <f t="shared" si="583"/>
        <v>soorajabraham1</v>
      </c>
      <c r="B13833" s="5">
        <v>43970</v>
      </c>
      <c r="C13833">
        <v>0</v>
      </c>
      <c r="D13833" s="8">
        <f>SUMIF(A$2:A13833,A13833,C$2:C13833)</f>
        <v>1</v>
      </c>
    </row>
    <row r="13834" spans="1:4">
      <c r="A13834" s="1" t="str">
        <f t="shared" si="583"/>
        <v>soorajabraham1</v>
      </c>
      <c r="B13834" s="5">
        <v>43971</v>
      </c>
      <c r="C13834">
        <v>0</v>
      </c>
      <c r="D13834" s="8">
        <f>SUMIF(A$2:A13834,A13834,C$2:C13834)</f>
        <v>1</v>
      </c>
    </row>
    <row r="13835" spans="1:4">
      <c r="A13835" s="1" t="str">
        <f t="shared" si="583"/>
        <v>soorajabraham1</v>
      </c>
      <c r="B13835" s="5">
        <v>43972</v>
      </c>
      <c r="C13835">
        <v>0</v>
      </c>
      <c r="D13835" s="8">
        <f>SUMIF(A$2:A13835,A13835,C$2:C13835)</f>
        <v>1</v>
      </c>
    </row>
    <row r="13836" spans="1:4">
      <c r="A13836" s="1" t="str">
        <f t="shared" si="583"/>
        <v>soorajabraham1</v>
      </c>
      <c r="B13836" s="5">
        <v>43973</v>
      </c>
      <c r="C13836">
        <v>0</v>
      </c>
      <c r="D13836" s="8">
        <f>SUMIF(A$2:A13836,A13836,C$2:C13836)</f>
        <v>1</v>
      </c>
    </row>
    <row r="13837" spans="1:4">
      <c r="A13837" s="1" t="str">
        <f t="shared" si="583"/>
        <v>soorajabraham1</v>
      </c>
      <c r="B13837" s="5">
        <v>43974</v>
      </c>
      <c r="C13837">
        <v>0</v>
      </c>
      <c r="D13837" s="8">
        <f>SUMIF(A$2:A13837,A13837,C$2:C13837)</f>
        <v>1</v>
      </c>
    </row>
    <row r="13838" spans="1:4">
      <c r="A13838" s="1" t="str">
        <f t="shared" si="583"/>
        <v>soorajabraham1</v>
      </c>
      <c r="B13838" s="5">
        <v>43975</v>
      </c>
      <c r="C13838">
        <v>0</v>
      </c>
      <c r="D13838" s="8">
        <f>SUMIF(A$2:A13838,A13838,C$2:C13838)</f>
        <v>1</v>
      </c>
    </row>
    <row r="13839" spans="1:4">
      <c r="A13839" s="1" t="str">
        <f t="shared" si="583"/>
        <v>soorajabraham1</v>
      </c>
      <c r="B13839" s="5">
        <v>43976</v>
      </c>
      <c r="C13839">
        <v>0</v>
      </c>
      <c r="D13839" s="8">
        <f>SUMIF(A$2:A13839,A13839,C$2:C13839)</f>
        <v>1</v>
      </c>
    </row>
    <row r="13840" spans="1:4">
      <c r="A13840" s="1" t="str">
        <f t="shared" si="583"/>
        <v>soorajabraham1</v>
      </c>
      <c r="B13840" s="5">
        <v>43977</v>
      </c>
      <c r="C13840">
        <v>0</v>
      </c>
      <c r="D13840" s="8">
        <f>SUMIF(A$2:A13840,A13840,C$2:C13840)</f>
        <v>1</v>
      </c>
    </row>
    <row r="13841" spans="1:4">
      <c r="A13841" s="1" t="str">
        <f t="shared" ref="A13841:A13846" si="584">A13840</f>
        <v>soorajabraham1</v>
      </c>
      <c r="B13841" s="5">
        <v>43978</v>
      </c>
      <c r="C13841">
        <v>0</v>
      </c>
      <c r="D13841" s="8">
        <f>SUMIF(A$2:A13841,A13841,C$2:C13841)</f>
        <v>1</v>
      </c>
    </row>
    <row r="13842" spans="1:4">
      <c r="A13842" s="1" t="str">
        <f t="shared" si="584"/>
        <v>soorajabraham1</v>
      </c>
      <c r="B13842" s="5">
        <v>43979</v>
      </c>
      <c r="C13842">
        <v>0</v>
      </c>
      <c r="D13842" s="8">
        <f>SUMIF(A$2:A13842,A13842,C$2:C13842)</f>
        <v>1</v>
      </c>
    </row>
    <row r="13843" spans="1:4">
      <c r="A13843" s="1" t="str">
        <f t="shared" si="584"/>
        <v>soorajabraham1</v>
      </c>
      <c r="B13843" s="5">
        <v>43980</v>
      </c>
      <c r="C13843">
        <v>0</v>
      </c>
      <c r="D13843" s="8">
        <f>SUMIF(A$2:A13843,A13843,C$2:C13843)</f>
        <v>1</v>
      </c>
    </row>
    <row r="13844" spans="1:4">
      <c r="A13844" s="1" t="str">
        <f t="shared" si="584"/>
        <v>soorajabraham1</v>
      </c>
      <c r="B13844" s="5">
        <v>43981</v>
      </c>
      <c r="C13844">
        <v>0</v>
      </c>
      <c r="D13844" s="8">
        <f>SUMIF(A$2:A13844,A13844,C$2:C13844)</f>
        <v>1</v>
      </c>
    </row>
    <row r="13845" spans="1:4">
      <c r="A13845" s="1" t="str">
        <f t="shared" si="584"/>
        <v>soorajabraham1</v>
      </c>
      <c r="B13845" s="5">
        <v>43982</v>
      </c>
      <c r="C13845">
        <v>0</v>
      </c>
      <c r="D13845" s="8">
        <f>SUMIF(A$2:A13845,A13845,C$2:C13845)</f>
        <v>1</v>
      </c>
    </row>
    <row r="13846" spans="1:4">
      <c r="A13846" s="1" t="str">
        <f t="shared" si="584"/>
        <v>soorajabraham1</v>
      </c>
      <c r="B13846" s="5">
        <v>43983</v>
      </c>
      <c r="C13846">
        <v>0</v>
      </c>
      <c r="D13846" s="8">
        <f>SUMIF(A$2:A13846,A13846,C$2:C13846)</f>
        <v>1</v>
      </c>
    </row>
    <row r="13847" spans="1:4">
      <c r="A13847" s="1" t="s">
        <v>198</v>
      </c>
      <c r="B13847" s="5">
        <v>43913</v>
      </c>
      <c r="C13847">
        <v>0</v>
      </c>
      <c r="D13847" s="8">
        <f>SUMIF(A$2:A13847,A13847,C$2:C13847)</f>
        <v>0</v>
      </c>
    </row>
    <row r="13848" spans="1:4">
      <c r="A13848" s="1" t="str">
        <f t="shared" ref="A13848:A13879" si="585">A13847</f>
        <v>soorajzaavi</v>
      </c>
      <c r="B13848" s="5">
        <v>43914</v>
      </c>
      <c r="C13848">
        <v>0</v>
      </c>
      <c r="D13848" s="8">
        <f>SUMIF(A$2:A13848,A13848,C$2:C13848)</f>
        <v>0</v>
      </c>
    </row>
    <row r="13849" spans="1:4">
      <c r="A13849" s="1" t="str">
        <f t="shared" si="585"/>
        <v>soorajzaavi</v>
      </c>
      <c r="B13849" s="5">
        <v>43915</v>
      </c>
      <c r="C13849">
        <v>0</v>
      </c>
      <c r="D13849" s="8">
        <f>SUMIF(A$2:A13849,A13849,C$2:C13849)</f>
        <v>0</v>
      </c>
    </row>
    <row r="13850" spans="1:4">
      <c r="A13850" s="1" t="str">
        <f t="shared" si="585"/>
        <v>soorajzaavi</v>
      </c>
      <c r="B13850" s="5">
        <v>43916</v>
      </c>
      <c r="C13850">
        <v>0</v>
      </c>
      <c r="D13850" s="8">
        <f>SUMIF(A$2:A13850,A13850,C$2:C13850)</f>
        <v>0</v>
      </c>
    </row>
    <row r="13851" spans="1:4">
      <c r="A13851" s="1" t="str">
        <f t="shared" si="585"/>
        <v>soorajzaavi</v>
      </c>
      <c r="B13851" s="5">
        <v>43917</v>
      </c>
      <c r="C13851">
        <v>0</v>
      </c>
      <c r="D13851" s="8">
        <f>SUMIF(A$2:A13851,A13851,C$2:C13851)</f>
        <v>0</v>
      </c>
    </row>
    <row r="13852" spans="1:4">
      <c r="A13852" s="1" t="str">
        <f t="shared" si="585"/>
        <v>soorajzaavi</v>
      </c>
      <c r="B13852" s="5">
        <v>43918</v>
      </c>
      <c r="C13852">
        <v>1</v>
      </c>
      <c r="D13852" s="8">
        <f>SUMIF(A$2:A13852,A13852,C$2:C13852)</f>
        <v>1</v>
      </c>
    </row>
    <row r="13853" spans="1:4">
      <c r="A13853" s="1" t="str">
        <f t="shared" si="585"/>
        <v>soorajzaavi</v>
      </c>
      <c r="B13853" s="5">
        <v>43919</v>
      </c>
      <c r="C13853">
        <v>0</v>
      </c>
      <c r="D13853" s="8">
        <f>SUMIF(A$2:A13853,A13853,C$2:C13853)</f>
        <v>1</v>
      </c>
    </row>
    <row r="13854" spans="1:4">
      <c r="A13854" s="1" t="str">
        <f t="shared" si="585"/>
        <v>soorajzaavi</v>
      </c>
      <c r="B13854" s="5">
        <v>43920</v>
      </c>
      <c r="C13854">
        <v>0</v>
      </c>
      <c r="D13854" s="8">
        <f>SUMIF(A$2:A13854,A13854,C$2:C13854)</f>
        <v>1</v>
      </c>
    </row>
    <row r="13855" spans="1:4">
      <c r="A13855" s="1" t="str">
        <f t="shared" si="585"/>
        <v>soorajzaavi</v>
      </c>
      <c r="B13855" s="5">
        <v>43921</v>
      </c>
      <c r="C13855">
        <v>0</v>
      </c>
      <c r="D13855" s="8">
        <f>SUMIF(A$2:A13855,A13855,C$2:C13855)</f>
        <v>1</v>
      </c>
    </row>
    <row r="13856" spans="1:4">
      <c r="A13856" s="1" t="str">
        <f t="shared" si="585"/>
        <v>soorajzaavi</v>
      </c>
      <c r="B13856" s="5">
        <v>43922</v>
      </c>
      <c r="C13856">
        <v>0</v>
      </c>
      <c r="D13856" s="8">
        <f>SUMIF(A$2:A13856,A13856,C$2:C13856)</f>
        <v>1</v>
      </c>
    </row>
    <row r="13857" spans="1:4">
      <c r="A13857" s="1" t="str">
        <f t="shared" si="585"/>
        <v>soorajzaavi</v>
      </c>
      <c r="B13857" s="5">
        <v>43923</v>
      </c>
      <c r="C13857">
        <v>0</v>
      </c>
      <c r="D13857" s="8">
        <f>SUMIF(A$2:A13857,A13857,C$2:C13857)</f>
        <v>1</v>
      </c>
    </row>
    <row r="13858" spans="1:4">
      <c r="A13858" s="1" t="str">
        <f t="shared" si="585"/>
        <v>soorajzaavi</v>
      </c>
      <c r="B13858" s="5">
        <v>43924</v>
      </c>
      <c r="C13858">
        <v>1</v>
      </c>
      <c r="D13858" s="8">
        <f>SUMIF(A$2:A13858,A13858,C$2:C13858)</f>
        <v>2</v>
      </c>
    </row>
    <row r="13859" spans="1:4">
      <c r="A13859" s="1" t="str">
        <f t="shared" si="585"/>
        <v>soorajzaavi</v>
      </c>
      <c r="B13859" s="5">
        <v>43925</v>
      </c>
      <c r="C13859">
        <v>1</v>
      </c>
      <c r="D13859" s="8">
        <f>SUMIF(A$2:A13859,A13859,C$2:C13859)</f>
        <v>3</v>
      </c>
    </row>
    <row r="13860" spans="1:4">
      <c r="A13860" s="1" t="str">
        <f t="shared" si="585"/>
        <v>soorajzaavi</v>
      </c>
      <c r="B13860" s="5">
        <v>43926</v>
      </c>
      <c r="C13860">
        <v>0</v>
      </c>
      <c r="D13860" s="8">
        <f>SUMIF(A$2:A13860,A13860,C$2:C13860)</f>
        <v>3</v>
      </c>
    </row>
    <row r="13861" spans="1:4">
      <c r="A13861" s="1" t="str">
        <f t="shared" si="585"/>
        <v>soorajzaavi</v>
      </c>
      <c r="B13861" s="5">
        <v>43927</v>
      </c>
      <c r="C13861">
        <v>0</v>
      </c>
      <c r="D13861" s="8">
        <f>SUMIF(A$2:A13861,A13861,C$2:C13861)</f>
        <v>3</v>
      </c>
    </row>
    <row r="13862" spans="1:4">
      <c r="A13862" s="1" t="str">
        <f t="shared" si="585"/>
        <v>soorajzaavi</v>
      </c>
      <c r="B13862" s="5">
        <v>43928</v>
      </c>
      <c r="C13862">
        <v>2</v>
      </c>
      <c r="D13862" s="8">
        <f>SUMIF(A$2:A13862,A13862,C$2:C13862)</f>
        <v>5</v>
      </c>
    </row>
    <row r="13863" spans="1:4">
      <c r="A13863" s="1" t="str">
        <f t="shared" si="585"/>
        <v>soorajzaavi</v>
      </c>
      <c r="B13863" s="5">
        <v>43929</v>
      </c>
      <c r="C13863">
        <v>0</v>
      </c>
      <c r="D13863" s="8">
        <f>SUMIF(A$2:A13863,A13863,C$2:C13863)</f>
        <v>5</v>
      </c>
    </row>
    <row r="13864" spans="1:4">
      <c r="A13864" s="1" t="str">
        <f t="shared" si="585"/>
        <v>soorajzaavi</v>
      </c>
      <c r="B13864" s="5">
        <v>43930</v>
      </c>
      <c r="C13864">
        <v>0</v>
      </c>
      <c r="D13864" s="8">
        <f>SUMIF(A$2:A13864,A13864,C$2:C13864)</f>
        <v>5</v>
      </c>
    </row>
    <row r="13865" spans="1:4">
      <c r="A13865" s="1" t="str">
        <f t="shared" si="585"/>
        <v>soorajzaavi</v>
      </c>
      <c r="B13865" s="5">
        <v>43931</v>
      </c>
      <c r="C13865">
        <v>0</v>
      </c>
      <c r="D13865" s="8">
        <f>SUMIF(A$2:A13865,A13865,C$2:C13865)</f>
        <v>5</v>
      </c>
    </row>
    <row r="13866" spans="1:4">
      <c r="A13866" s="1" t="str">
        <f t="shared" si="585"/>
        <v>soorajzaavi</v>
      </c>
      <c r="B13866" s="5">
        <v>43932</v>
      </c>
      <c r="C13866">
        <v>0</v>
      </c>
      <c r="D13866" s="8">
        <f>SUMIF(A$2:A13866,A13866,C$2:C13866)</f>
        <v>5</v>
      </c>
    </row>
    <row r="13867" spans="1:4">
      <c r="A13867" s="1" t="str">
        <f t="shared" si="585"/>
        <v>soorajzaavi</v>
      </c>
      <c r="B13867" s="5">
        <v>43933</v>
      </c>
      <c r="C13867">
        <v>0</v>
      </c>
      <c r="D13867" s="8">
        <f>SUMIF(A$2:A13867,A13867,C$2:C13867)</f>
        <v>5</v>
      </c>
    </row>
    <row r="13868" spans="1:4">
      <c r="A13868" s="1" t="str">
        <f t="shared" si="585"/>
        <v>soorajzaavi</v>
      </c>
      <c r="B13868" s="5">
        <v>43934</v>
      </c>
      <c r="C13868">
        <v>0</v>
      </c>
      <c r="D13868" s="8">
        <f>SUMIF(A$2:A13868,A13868,C$2:C13868)</f>
        <v>5</v>
      </c>
    </row>
    <row r="13869" spans="1:4">
      <c r="A13869" s="1" t="str">
        <f t="shared" si="585"/>
        <v>soorajzaavi</v>
      </c>
      <c r="B13869" s="5">
        <v>43935</v>
      </c>
      <c r="C13869">
        <v>0</v>
      </c>
      <c r="D13869" s="8">
        <f>SUMIF(A$2:A13869,A13869,C$2:C13869)</f>
        <v>5</v>
      </c>
    </row>
    <row r="13870" spans="1:4">
      <c r="A13870" s="1" t="str">
        <f t="shared" si="585"/>
        <v>soorajzaavi</v>
      </c>
      <c r="B13870" s="5">
        <v>43936</v>
      </c>
      <c r="C13870">
        <v>0</v>
      </c>
      <c r="D13870" s="8">
        <f>SUMIF(A$2:A13870,A13870,C$2:C13870)</f>
        <v>5</v>
      </c>
    </row>
    <row r="13871" spans="1:4">
      <c r="A13871" s="1" t="str">
        <f t="shared" si="585"/>
        <v>soorajzaavi</v>
      </c>
      <c r="B13871" s="5">
        <v>43937</v>
      </c>
      <c r="C13871">
        <v>0</v>
      </c>
      <c r="D13871" s="8">
        <f>SUMIF(A$2:A13871,A13871,C$2:C13871)</f>
        <v>5</v>
      </c>
    </row>
    <row r="13872" spans="1:4">
      <c r="A13872" s="1" t="str">
        <f t="shared" si="585"/>
        <v>soorajzaavi</v>
      </c>
      <c r="B13872" s="5">
        <v>43938</v>
      </c>
      <c r="C13872">
        <v>0</v>
      </c>
      <c r="D13872" s="8">
        <f>SUMIF(A$2:A13872,A13872,C$2:C13872)</f>
        <v>5</v>
      </c>
    </row>
    <row r="13873" spans="1:4">
      <c r="A13873" s="1" t="str">
        <f t="shared" si="585"/>
        <v>soorajzaavi</v>
      </c>
      <c r="B13873" s="5">
        <v>43939</v>
      </c>
      <c r="C13873">
        <v>0</v>
      </c>
      <c r="D13873" s="8">
        <f>SUMIF(A$2:A13873,A13873,C$2:C13873)</f>
        <v>5</v>
      </c>
    </row>
    <row r="13874" spans="1:4">
      <c r="A13874" s="1" t="str">
        <f t="shared" si="585"/>
        <v>soorajzaavi</v>
      </c>
      <c r="B13874" s="5">
        <v>43940</v>
      </c>
      <c r="C13874">
        <v>0</v>
      </c>
      <c r="D13874" s="8">
        <f>SUMIF(A$2:A13874,A13874,C$2:C13874)</f>
        <v>5</v>
      </c>
    </row>
    <row r="13875" spans="1:4">
      <c r="A13875" s="1" t="str">
        <f t="shared" si="585"/>
        <v>soorajzaavi</v>
      </c>
      <c r="B13875" s="5">
        <v>43941</v>
      </c>
      <c r="C13875">
        <v>0</v>
      </c>
      <c r="D13875" s="8">
        <f>SUMIF(A$2:A13875,A13875,C$2:C13875)</f>
        <v>5</v>
      </c>
    </row>
    <row r="13876" spans="1:4">
      <c r="A13876" s="1" t="str">
        <f t="shared" si="585"/>
        <v>soorajzaavi</v>
      </c>
      <c r="B13876" s="5">
        <v>43942</v>
      </c>
      <c r="C13876">
        <v>0</v>
      </c>
      <c r="D13876" s="8">
        <f>SUMIF(A$2:A13876,A13876,C$2:C13876)</f>
        <v>5</v>
      </c>
    </row>
    <row r="13877" spans="1:4">
      <c r="A13877" s="1" t="str">
        <f t="shared" si="585"/>
        <v>soorajzaavi</v>
      </c>
      <c r="B13877" s="5">
        <v>43943</v>
      </c>
      <c r="C13877">
        <v>0</v>
      </c>
      <c r="D13877" s="8">
        <f>SUMIF(A$2:A13877,A13877,C$2:C13877)</f>
        <v>5</v>
      </c>
    </row>
    <row r="13878" spans="1:4">
      <c r="A13878" s="1" t="str">
        <f t="shared" si="585"/>
        <v>soorajzaavi</v>
      </c>
      <c r="B13878" s="5">
        <v>43944</v>
      </c>
      <c r="C13878">
        <v>0</v>
      </c>
      <c r="D13878" s="8">
        <f>SUMIF(A$2:A13878,A13878,C$2:C13878)</f>
        <v>5</v>
      </c>
    </row>
    <row r="13879" spans="1:4">
      <c r="A13879" s="1" t="str">
        <f t="shared" si="585"/>
        <v>soorajzaavi</v>
      </c>
      <c r="B13879" s="5">
        <v>43945</v>
      </c>
      <c r="C13879">
        <v>0</v>
      </c>
      <c r="D13879" s="8">
        <f>SUMIF(A$2:A13879,A13879,C$2:C13879)</f>
        <v>5</v>
      </c>
    </row>
    <row r="13880" spans="1:4">
      <c r="A13880" s="1" t="str">
        <f t="shared" ref="A13880:A13911" si="586">A13879</f>
        <v>soorajzaavi</v>
      </c>
      <c r="B13880" s="5">
        <v>43946</v>
      </c>
      <c r="C13880">
        <v>0</v>
      </c>
      <c r="D13880" s="8">
        <f>SUMIF(A$2:A13880,A13880,C$2:C13880)</f>
        <v>5</v>
      </c>
    </row>
    <row r="13881" spans="1:4">
      <c r="A13881" s="1" t="str">
        <f t="shared" si="586"/>
        <v>soorajzaavi</v>
      </c>
      <c r="B13881" s="5">
        <v>43947</v>
      </c>
      <c r="C13881">
        <v>0</v>
      </c>
      <c r="D13881" s="8">
        <f>SUMIF(A$2:A13881,A13881,C$2:C13881)</f>
        <v>5</v>
      </c>
    </row>
    <row r="13882" spans="1:4">
      <c r="A13882" s="1" t="str">
        <f t="shared" si="586"/>
        <v>soorajzaavi</v>
      </c>
      <c r="B13882" s="5">
        <v>43948</v>
      </c>
      <c r="C13882">
        <v>0</v>
      </c>
      <c r="D13882" s="8">
        <f>SUMIF(A$2:A13882,A13882,C$2:C13882)</f>
        <v>5</v>
      </c>
    </row>
    <row r="13883" spans="1:4">
      <c r="A13883" s="1" t="str">
        <f t="shared" si="586"/>
        <v>soorajzaavi</v>
      </c>
      <c r="B13883" s="5">
        <v>43949</v>
      </c>
      <c r="C13883">
        <v>0</v>
      </c>
      <c r="D13883" s="8">
        <f>SUMIF(A$2:A13883,A13883,C$2:C13883)</f>
        <v>5</v>
      </c>
    </row>
    <row r="13884" spans="1:4">
      <c r="A13884" s="1" t="str">
        <f t="shared" si="586"/>
        <v>soorajzaavi</v>
      </c>
      <c r="B13884" s="5">
        <v>43950</v>
      </c>
      <c r="C13884">
        <v>0</v>
      </c>
      <c r="D13884" s="8">
        <f>SUMIF(A$2:A13884,A13884,C$2:C13884)</f>
        <v>5</v>
      </c>
    </row>
    <row r="13885" spans="1:4">
      <c r="A13885" s="1" t="str">
        <f t="shared" si="586"/>
        <v>soorajzaavi</v>
      </c>
      <c r="B13885" s="5">
        <v>43951</v>
      </c>
      <c r="C13885">
        <v>0</v>
      </c>
      <c r="D13885" s="8">
        <f>SUMIF(A$2:A13885,A13885,C$2:C13885)</f>
        <v>5</v>
      </c>
    </row>
    <row r="13886" spans="1:4">
      <c r="A13886" s="1" t="str">
        <f t="shared" si="586"/>
        <v>soorajzaavi</v>
      </c>
      <c r="B13886" s="5">
        <v>43952</v>
      </c>
      <c r="C13886">
        <v>0</v>
      </c>
      <c r="D13886" s="8">
        <f>SUMIF(A$2:A13886,A13886,C$2:C13886)</f>
        <v>5</v>
      </c>
    </row>
    <row r="13887" spans="1:4">
      <c r="A13887" s="1" t="str">
        <f t="shared" si="586"/>
        <v>soorajzaavi</v>
      </c>
      <c r="B13887" s="5">
        <v>43953</v>
      </c>
      <c r="C13887">
        <v>0</v>
      </c>
      <c r="D13887" s="8">
        <f>SUMIF(A$2:A13887,A13887,C$2:C13887)</f>
        <v>5</v>
      </c>
    </row>
    <row r="13888" spans="1:4">
      <c r="A13888" s="1" t="str">
        <f t="shared" si="586"/>
        <v>soorajzaavi</v>
      </c>
      <c r="B13888" s="5">
        <v>43954</v>
      </c>
      <c r="C13888">
        <v>0</v>
      </c>
      <c r="D13888" s="8">
        <f>SUMIF(A$2:A13888,A13888,C$2:C13888)</f>
        <v>5</v>
      </c>
    </row>
    <row r="13889" spans="1:4">
      <c r="A13889" s="1" t="str">
        <f t="shared" si="586"/>
        <v>soorajzaavi</v>
      </c>
      <c r="B13889" s="5">
        <v>43955</v>
      </c>
      <c r="C13889">
        <v>0</v>
      </c>
      <c r="D13889" s="8">
        <f>SUMIF(A$2:A13889,A13889,C$2:C13889)</f>
        <v>5</v>
      </c>
    </row>
    <row r="13890" spans="1:4">
      <c r="A13890" s="1" t="str">
        <f t="shared" si="586"/>
        <v>soorajzaavi</v>
      </c>
      <c r="B13890" s="5">
        <v>43956</v>
      </c>
      <c r="C13890">
        <v>0</v>
      </c>
      <c r="D13890" s="8">
        <f>SUMIF(A$2:A13890,A13890,C$2:C13890)</f>
        <v>5</v>
      </c>
    </row>
    <row r="13891" spans="1:4">
      <c r="A13891" s="1" t="str">
        <f t="shared" si="586"/>
        <v>soorajzaavi</v>
      </c>
      <c r="B13891" s="5">
        <v>43957</v>
      </c>
      <c r="C13891">
        <v>0</v>
      </c>
      <c r="D13891" s="8">
        <f>SUMIF(A$2:A13891,A13891,C$2:C13891)</f>
        <v>5</v>
      </c>
    </row>
    <row r="13892" spans="1:4">
      <c r="A13892" s="1" t="str">
        <f t="shared" si="586"/>
        <v>soorajzaavi</v>
      </c>
      <c r="B13892" s="5">
        <v>43958</v>
      </c>
      <c r="C13892">
        <v>0</v>
      </c>
      <c r="D13892" s="8">
        <f>SUMIF(A$2:A13892,A13892,C$2:C13892)</f>
        <v>5</v>
      </c>
    </row>
    <row r="13893" spans="1:4">
      <c r="A13893" s="1" t="str">
        <f t="shared" si="586"/>
        <v>soorajzaavi</v>
      </c>
      <c r="B13893" s="5">
        <v>43959</v>
      </c>
      <c r="C13893">
        <v>0</v>
      </c>
      <c r="D13893" s="8">
        <f>SUMIF(A$2:A13893,A13893,C$2:C13893)</f>
        <v>5</v>
      </c>
    </row>
    <row r="13894" spans="1:4">
      <c r="A13894" s="1" t="str">
        <f t="shared" si="586"/>
        <v>soorajzaavi</v>
      </c>
      <c r="B13894" s="5">
        <v>43960</v>
      </c>
      <c r="C13894">
        <v>0</v>
      </c>
      <c r="D13894" s="8">
        <f>SUMIF(A$2:A13894,A13894,C$2:C13894)</f>
        <v>5</v>
      </c>
    </row>
    <row r="13895" spans="1:4">
      <c r="A13895" s="1" t="str">
        <f t="shared" si="586"/>
        <v>soorajzaavi</v>
      </c>
      <c r="B13895" s="5">
        <v>43961</v>
      </c>
      <c r="C13895">
        <v>0</v>
      </c>
      <c r="D13895" s="8">
        <f>SUMIF(A$2:A13895,A13895,C$2:C13895)</f>
        <v>5</v>
      </c>
    </row>
    <row r="13896" spans="1:4">
      <c r="A13896" s="1" t="str">
        <f t="shared" si="586"/>
        <v>soorajzaavi</v>
      </c>
      <c r="B13896" s="5">
        <v>43962</v>
      </c>
      <c r="C13896">
        <v>0</v>
      </c>
      <c r="D13896" s="8">
        <f>SUMIF(A$2:A13896,A13896,C$2:C13896)</f>
        <v>5</v>
      </c>
    </row>
    <row r="13897" spans="1:4">
      <c r="A13897" s="1" t="str">
        <f t="shared" si="586"/>
        <v>soorajzaavi</v>
      </c>
      <c r="B13897" s="5">
        <v>43963</v>
      </c>
      <c r="C13897">
        <v>0</v>
      </c>
      <c r="D13897" s="8">
        <f>SUMIF(A$2:A13897,A13897,C$2:C13897)</f>
        <v>5</v>
      </c>
    </row>
    <row r="13898" spans="1:4">
      <c r="A13898" s="1" t="str">
        <f t="shared" si="586"/>
        <v>soorajzaavi</v>
      </c>
      <c r="B13898" s="5">
        <v>43964</v>
      </c>
      <c r="C13898">
        <v>0</v>
      </c>
      <c r="D13898" s="8">
        <f>SUMIF(A$2:A13898,A13898,C$2:C13898)</f>
        <v>5</v>
      </c>
    </row>
    <row r="13899" spans="1:4">
      <c r="A13899" s="1" t="str">
        <f t="shared" si="586"/>
        <v>soorajzaavi</v>
      </c>
      <c r="B13899" s="5">
        <v>43965</v>
      </c>
      <c r="C13899">
        <v>0</v>
      </c>
      <c r="D13899" s="8">
        <f>SUMIF(A$2:A13899,A13899,C$2:C13899)</f>
        <v>5</v>
      </c>
    </row>
    <row r="13900" spans="1:4">
      <c r="A13900" s="1" t="str">
        <f t="shared" si="586"/>
        <v>soorajzaavi</v>
      </c>
      <c r="B13900" s="5">
        <v>43966</v>
      </c>
      <c r="C13900">
        <v>0</v>
      </c>
      <c r="D13900" s="8">
        <f>SUMIF(A$2:A13900,A13900,C$2:C13900)</f>
        <v>5</v>
      </c>
    </row>
    <row r="13901" spans="1:4">
      <c r="A13901" s="1" t="str">
        <f t="shared" si="586"/>
        <v>soorajzaavi</v>
      </c>
      <c r="B13901" s="5">
        <v>43967</v>
      </c>
      <c r="C13901">
        <v>0</v>
      </c>
      <c r="D13901" s="8">
        <f>SUMIF(A$2:A13901,A13901,C$2:C13901)</f>
        <v>5</v>
      </c>
    </row>
    <row r="13902" spans="1:4">
      <c r="A13902" s="1" t="str">
        <f t="shared" si="586"/>
        <v>soorajzaavi</v>
      </c>
      <c r="B13902" s="5">
        <v>43968</v>
      </c>
      <c r="C13902">
        <v>0</v>
      </c>
      <c r="D13902" s="8">
        <f>SUMIF(A$2:A13902,A13902,C$2:C13902)</f>
        <v>5</v>
      </c>
    </row>
    <row r="13903" spans="1:4">
      <c r="A13903" s="1" t="str">
        <f t="shared" si="586"/>
        <v>soorajzaavi</v>
      </c>
      <c r="B13903" s="5">
        <v>43969</v>
      </c>
      <c r="C13903">
        <v>0</v>
      </c>
      <c r="D13903" s="8">
        <f>SUMIF(A$2:A13903,A13903,C$2:C13903)</f>
        <v>5</v>
      </c>
    </row>
    <row r="13904" spans="1:4">
      <c r="A13904" s="1" t="str">
        <f t="shared" si="586"/>
        <v>soorajzaavi</v>
      </c>
      <c r="B13904" s="5">
        <v>43970</v>
      </c>
      <c r="C13904">
        <v>0</v>
      </c>
      <c r="D13904" s="8">
        <f>SUMIF(A$2:A13904,A13904,C$2:C13904)</f>
        <v>5</v>
      </c>
    </row>
    <row r="13905" spans="1:4">
      <c r="A13905" s="1" t="str">
        <f t="shared" si="586"/>
        <v>soorajzaavi</v>
      </c>
      <c r="B13905" s="5">
        <v>43971</v>
      </c>
      <c r="C13905">
        <v>0</v>
      </c>
      <c r="D13905" s="8">
        <f>SUMIF(A$2:A13905,A13905,C$2:C13905)</f>
        <v>5</v>
      </c>
    </row>
    <row r="13906" spans="1:4">
      <c r="A13906" s="1" t="str">
        <f t="shared" si="586"/>
        <v>soorajzaavi</v>
      </c>
      <c r="B13906" s="5">
        <v>43972</v>
      </c>
      <c r="C13906">
        <v>0</v>
      </c>
      <c r="D13906" s="8">
        <f>SUMIF(A$2:A13906,A13906,C$2:C13906)</f>
        <v>5</v>
      </c>
    </row>
    <row r="13907" spans="1:4">
      <c r="A13907" s="1" t="str">
        <f t="shared" si="586"/>
        <v>soorajzaavi</v>
      </c>
      <c r="B13907" s="5">
        <v>43973</v>
      </c>
      <c r="C13907">
        <v>0</v>
      </c>
      <c r="D13907" s="8">
        <f>SUMIF(A$2:A13907,A13907,C$2:C13907)</f>
        <v>5</v>
      </c>
    </row>
    <row r="13908" spans="1:4">
      <c r="A13908" s="1" t="str">
        <f t="shared" si="586"/>
        <v>soorajzaavi</v>
      </c>
      <c r="B13908" s="5">
        <v>43974</v>
      </c>
      <c r="C13908">
        <v>0</v>
      </c>
      <c r="D13908" s="8">
        <f>SUMIF(A$2:A13908,A13908,C$2:C13908)</f>
        <v>5</v>
      </c>
    </row>
    <row r="13909" spans="1:4">
      <c r="A13909" s="1" t="str">
        <f t="shared" si="586"/>
        <v>soorajzaavi</v>
      </c>
      <c r="B13909" s="5">
        <v>43975</v>
      </c>
      <c r="C13909">
        <v>0</v>
      </c>
      <c r="D13909" s="8">
        <f>SUMIF(A$2:A13909,A13909,C$2:C13909)</f>
        <v>5</v>
      </c>
    </row>
    <row r="13910" spans="1:4">
      <c r="A13910" s="1" t="str">
        <f t="shared" si="586"/>
        <v>soorajzaavi</v>
      </c>
      <c r="B13910" s="5">
        <v>43976</v>
      </c>
      <c r="C13910">
        <v>5</v>
      </c>
      <c r="D13910" s="8">
        <f>SUMIF(A$2:A13910,A13910,C$2:C13910)</f>
        <v>10</v>
      </c>
    </row>
    <row r="13911" spans="1:4">
      <c r="A13911" s="1" t="str">
        <f t="shared" si="586"/>
        <v>soorajzaavi</v>
      </c>
      <c r="B13911" s="5">
        <v>43977</v>
      </c>
      <c r="C13911">
        <v>0</v>
      </c>
      <c r="D13911" s="8">
        <f>SUMIF(A$2:A13911,A13911,C$2:C13911)</f>
        <v>10</v>
      </c>
    </row>
    <row r="13912" spans="1:4">
      <c r="A13912" s="1" t="str">
        <f t="shared" ref="A13912:A13917" si="587">A13911</f>
        <v>soorajzaavi</v>
      </c>
      <c r="B13912" s="5">
        <v>43978</v>
      </c>
      <c r="C13912">
        <v>0</v>
      </c>
      <c r="D13912" s="8">
        <f>SUMIF(A$2:A13912,A13912,C$2:C13912)</f>
        <v>10</v>
      </c>
    </row>
    <row r="13913" spans="1:4">
      <c r="A13913" s="1" t="str">
        <f t="shared" si="587"/>
        <v>soorajzaavi</v>
      </c>
      <c r="B13913" s="5">
        <v>43979</v>
      </c>
      <c r="C13913">
        <v>0</v>
      </c>
      <c r="D13913" s="8">
        <f>SUMIF(A$2:A13913,A13913,C$2:C13913)</f>
        <v>10</v>
      </c>
    </row>
    <row r="13914" spans="1:4">
      <c r="A13914" s="1" t="str">
        <f t="shared" si="587"/>
        <v>soorajzaavi</v>
      </c>
      <c r="B13914" s="5">
        <v>43980</v>
      </c>
      <c r="C13914">
        <v>0</v>
      </c>
      <c r="D13914" s="8">
        <f>SUMIF(A$2:A13914,A13914,C$2:C13914)</f>
        <v>10</v>
      </c>
    </row>
    <row r="13915" spans="1:4">
      <c r="A13915" s="1" t="str">
        <f t="shared" si="587"/>
        <v>soorajzaavi</v>
      </c>
      <c r="B13915" s="5">
        <v>43981</v>
      </c>
      <c r="C13915">
        <v>0</v>
      </c>
      <c r="D13915" s="8">
        <f>SUMIF(A$2:A13915,A13915,C$2:C13915)</f>
        <v>10</v>
      </c>
    </row>
    <row r="13916" spans="1:4">
      <c r="A13916" s="1" t="str">
        <f t="shared" si="587"/>
        <v>soorajzaavi</v>
      </c>
      <c r="B13916" s="5">
        <v>43982</v>
      </c>
      <c r="C13916">
        <v>0</v>
      </c>
      <c r="D13916" s="8">
        <f>SUMIF(A$2:A13916,A13916,C$2:C13916)</f>
        <v>10</v>
      </c>
    </row>
    <row r="13917" spans="1:4">
      <c r="A13917" s="1" t="str">
        <f t="shared" si="587"/>
        <v>soorajzaavi</v>
      </c>
      <c r="B13917" s="5">
        <v>43983</v>
      </c>
      <c r="C13917">
        <v>0</v>
      </c>
      <c r="D13917" s="8">
        <f>SUMIF(A$2:A13917,A13917,C$2:C13917)</f>
        <v>10</v>
      </c>
    </row>
    <row r="13918" spans="1:4">
      <c r="A13918" s="1" t="s">
        <v>199</v>
      </c>
      <c r="B13918" s="5">
        <v>43913</v>
      </c>
      <c r="C13918">
        <v>0</v>
      </c>
      <c r="D13918" s="8">
        <f>SUMIF(A$2:A13918,A13918,C$2:C13918)</f>
        <v>0</v>
      </c>
    </row>
    <row r="13919" spans="1:4">
      <c r="A13919" s="1" t="str">
        <f t="shared" ref="A13919:A13950" si="588">A13918</f>
        <v>sreedevia</v>
      </c>
      <c r="B13919" s="5">
        <v>43914</v>
      </c>
      <c r="C13919">
        <v>0</v>
      </c>
      <c r="D13919" s="8">
        <f>SUMIF(A$2:A13919,A13919,C$2:C13919)</f>
        <v>0</v>
      </c>
    </row>
    <row r="13920" spans="1:4">
      <c r="A13920" s="1" t="str">
        <f t="shared" si="588"/>
        <v>sreedevia</v>
      </c>
      <c r="B13920" s="5">
        <v>43915</v>
      </c>
      <c r="C13920">
        <v>0</v>
      </c>
      <c r="D13920" s="8">
        <f>SUMIF(A$2:A13920,A13920,C$2:C13920)</f>
        <v>0</v>
      </c>
    </row>
    <row r="13921" spans="1:4">
      <c r="A13921" s="1" t="str">
        <f t="shared" si="588"/>
        <v>sreedevia</v>
      </c>
      <c r="B13921" s="5">
        <v>43916</v>
      </c>
      <c r="C13921">
        <v>0</v>
      </c>
      <c r="D13921" s="8">
        <f>SUMIF(A$2:A13921,A13921,C$2:C13921)</f>
        <v>0</v>
      </c>
    </row>
    <row r="13922" spans="1:4">
      <c r="A13922" s="1" t="str">
        <f t="shared" si="588"/>
        <v>sreedevia</v>
      </c>
      <c r="B13922" s="5">
        <v>43917</v>
      </c>
      <c r="C13922">
        <v>0</v>
      </c>
      <c r="D13922" s="8">
        <f>SUMIF(A$2:A13922,A13922,C$2:C13922)</f>
        <v>0</v>
      </c>
    </row>
    <row r="13923" spans="1:4">
      <c r="A13923" s="1" t="str">
        <f t="shared" si="588"/>
        <v>sreedevia</v>
      </c>
      <c r="B13923" s="5">
        <v>43918</v>
      </c>
      <c r="C13923">
        <v>0</v>
      </c>
      <c r="D13923" s="8">
        <f>SUMIF(A$2:A13923,A13923,C$2:C13923)</f>
        <v>0</v>
      </c>
    </row>
    <row r="13924" spans="1:4">
      <c r="A13924" s="1" t="str">
        <f t="shared" si="588"/>
        <v>sreedevia</v>
      </c>
      <c r="B13924" s="5">
        <v>43919</v>
      </c>
      <c r="C13924">
        <v>0</v>
      </c>
      <c r="D13924" s="8">
        <f>SUMIF(A$2:A13924,A13924,C$2:C13924)</f>
        <v>0</v>
      </c>
    </row>
    <row r="13925" spans="1:4">
      <c r="A13925" s="1" t="str">
        <f t="shared" si="588"/>
        <v>sreedevia</v>
      </c>
      <c r="B13925" s="5">
        <v>43920</v>
      </c>
      <c r="C13925">
        <v>0</v>
      </c>
      <c r="D13925" s="8">
        <f>SUMIF(A$2:A13925,A13925,C$2:C13925)</f>
        <v>0</v>
      </c>
    </row>
    <row r="13926" spans="1:4">
      <c r="A13926" s="1" t="str">
        <f t="shared" si="588"/>
        <v>sreedevia</v>
      </c>
      <c r="B13926" s="5">
        <v>43921</v>
      </c>
      <c r="C13926">
        <v>0</v>
      </c>
      <c r="D13926" s="8">
        <f>SUMIF(A$2:A13926,A13926,C$2:C13926)</f>
        <v>0</v>
      </c>
    </row>
    <row r="13927" spans="1:4">
      <c r="A13927" s="1" t="str">
        <f t="shared" si="588"/>
        <v>sreedevia</v>
      </c>
      <c r="B13927" s="5">
        <v>43922</v>
      </c>
      <c r="C13927">
        <v>0</v>
      </c>
      <c r="D13927" s="8">
        <f>SUMIF(A$2:A13927,A13927,C$2:C13927)</f>
        <v>0</v>
      </c>
    </row>
    <row r="13928" spans="1:4">
      <c r="A13928" s="1" t="str">
        <f t="shared" si="588"/>
        <v>sreedevia</v>
      </c>
      <c r="B13928" s="5">
        <v>43923</v>
      </c>
      <c r="C13928">
        <v>0</v>
      </c>
      <c r="D13928" s="8">
        <f>SUMIF(A$2:A13928,A13928,C$2:C13928)</f>
        <v>0</v>
      </c>
    </row>
    <row r="13929" spans="1:4">
      <c r="A13929" s="1" t="str">
        <f t="shared" si="588"/>
        <v>sreedevia</v>
      </c>
      <c r="B13929" s="5">
        <v>43924</v>
      </c>
      <c r="C13929">
        <v>0</v>
      </c>
      <c r="D13929" s="8">
        <f>SUMIF(A$2:A13929,A13929,C$2:C13929)</f>
        <v>0</v>
      </c>
    </row>
    <row r="13930" spans="1:4">
      <c r="A13930" s="1" t="str">
        <f t="shared" si="588"/>
        <v>sreedevia</v>
      </c>
      <c r="B13930" s="5">
        <v>43925</v>
      </c>
      <c r="C13930">
        <v>0</v>
      </c>
      <c r="D13930" s="8">
        <f>SUMIF(A$2:A13930,A13930,C$2:C13930)</f>
        <v>0</v>
      </c>
    </row>
    <row r="13931" spans="1:4">
      <c r="A13931" s="1" t="str">
        <f t="shared" si="588"/>
        <v>sreedevia</v>
      </c>
      <c r="B13931" s="5">
        <v>43926</v>
      </c>
      <c r="C13931">
        <v>0</v>
      </c>
      <c r="D13931" s="8">
        <f>SUMIF(A$2:A13931,A13931,C$2:C13931)</f>
        <v>0</v>
      </c>
    </row>
    <row r="13932" spans="1:4">
      <c r="A13932" s="1" t="str">
        <f t="shared" si="588"/>
        <v>sreedevia</v>
      </c>
      <c r="B13932" s="5">
        <v>43927</v>
      </c>
      <c r="C13932">
        <v>0</v>
      </c>
      <c r="D13932" s="8">
        <f>SUMIF(A$2:A13932,A13932,C$2:C13932)</f>
        <v>0</v>
      </c>
    </row>
    <row r="13933" spans="1:4">
      <c r="A13933" s="1" t="str">
        <f t="shared" si="588"/>
        <v>sreedevia</v>
      </c>
      <c r="B13933" s="5">
        <v>43928</v>
      </c>
      <c r="C13933">
        <v>0</v>
      </c>
      <c r="D13933" s="8">
        <f>SUMIF(A$2:A13933,A13933,C$2:C13933)</f>
        <v>0</v>
      </c>
    </row>
    <row r="13934" spans="1:4">
      <c r="A13934" s="1" t="str">
        <f t="shared" si="588"/>
        <v>sreedevia</v>
      </c>
      <c r="B13934" s="5">
        <v>43929</v>
      </c>
      <c r="C13934">
        <v>0</v>
      </c>
      <c r="D13934" s="8">
        <f>SUMIF(A$2:A13934,A13934,C$2:C13934)</f>
        <v>0</v>
      </c>
    </row>
    <row r="13935" spans="1:4">
      <c r="A13935" s="1" t="str">
        <f t="shared" si="588"/>
        <v>sreedevia</v>
      </c>
      <c r="B13935" s="5">
        <v>43930</v>
      </c>
      <c r="C13935">
        <v>0</v>
      </c>
      <c r="D13935" s="8">
        <f>SUMIF(A$2:A13935,A13935,C$2:C13935)</f>
        <v>0</v>
      </c>
    </row>
    <row r="13936" spans="1:4">
      <c r="A13936" s="1" t="str">
        <f t="shared" si="588"/>
        <v>sreedevia</v>
      </c>
      <c r="B13936" s="5">
        <v>43931</v>
      </c>
      <c r="C13936">
        <v>0</v>
      </c>
      <c r="D13936" s="8">
        <f>SUMIF(A$2:A13936,A13936,C$2:C13936)</f>
        <v>0</v>
      </c>
    </row>
    <row r="13937" spans="1:4">
      <c r="A13937" s="1" t="str">
        <f t="shared" si="588"/>
        <v>sreedevia</v>
      </c>
      <c r="B13937" s="5">
        <v>43932</v>
      </c>
      <c r="C13937">
        <v>0</v>
      </c>
      <c r="D13937" s="8">
        <f>SUMIF(A$2:A13937,A13937,C$2:C13937)</f>
        <v>0</v>
      </c>
    </row>
    <row r="13938" spans="1:4">
      <c r="A13938" s="1" t="str">
        <f t="shared" si="588"/>
        <v>sreedevia</v>
      </c>
      <c r="B13938" s="5">
        <v>43933</v>
      </c>
      <c r="C13938">
        <v>0</v>
      </c>
      <c r="D13938" s="8">
        <f>SUMIF(A$2:A13938,A13938,C$2:C13938)</f>
        <v>0</v>
      </c>
    </row>
    <row r="13939" spans="1:4">
      <c r="A13939" s="1" t="str">
        <f t="shared" si="588"/>
        <v>sreedevia</v>
      </c>
      <c r="B13939" s="5">
        <v>43934</v>
      </c>
      <c r="C13939">
        <v>0</v>
      </c>
      <c r="D13939" s="8">
        <f>SUMIF(A$2:A13939,A13939,C$2:C13939)</f>
        <v>0</v>
      </c>
    </row>
    <row r="13940" spans="1:4">
      <c r="A13940" s="1" t="str">
        <f t="shared" si="588"/>
        <v>sreedevia</v>
      </c>
      <c r="B13940" s="5">
        <v>43935</v>
      </c>
      <c r="C13940">
        <v>0</v>
      </c>
      <c r="D13940" s="8">
        <f>SUMIF(A$2:A13940,A13940,C$2:C13940)</f>
        <v>0</v>
      </c>
    </row>
    <row r="13941" spans="1:4">
      <c r="A13941" s="1" t="str">
        <f t="shared" si="588"/>
        <v>sreedevia</v>
      </c>
      <c r="B13941" s="5">
        <v>43936</v>
      </c>
      <c r="C13941">
        <v>0</v>
      </c>
      <c r="D13941" s="8">
        <f>SUMIF(A$2:A13941,A13941,C$2:C13941)</f>
        <v>0</v>
      </c>
    </row>
    <row r="13942" spans="1:4">
      <c r="A13942" s="1" t="str">
        <f t="shared" si="588"/>
        <v>sreedevia</v>
      </c>
      <c r="B13942" s="5">
        <v>43937</v>
      </c>
      <c r="C13942">
        <v>0</v>
      </c>
      <c r="D13942" s="8">
        <f>SUMIF(A$2:A13942,A13942,C$2:C13942)</f>
        <v>0</v>
      </c>
    </row>
    <row r="13943" spans="1:4">
      <c r="A13943" s="1" t="str">
        <f t="shared" si="588"/>
        <v>sreedevia</v>
      </c>
      <c r="B13943" s="5">
        <v>43938</v>
      </c>
      <c r="C13943">
        <v>0</v>
      </c>
      <c r="D13943" s="8">
        <f>SUMIF(A$2:A13943,A13943,C$2:C13943)</f>
        <v>0</v>
      </c>
    </row>
    <row r="13944" spans="1:4">
      <c r="A13944" s="1" t="str">
        <f t="shared" si="588"/>
        <v>sreedevia</v>
      </c>
      <c r="B13944" s="5">
        <v>43939</v>
      </c>
      <c r="C13944">
        <v>0</v>
      </c>
      <c r="D13944" s="8">
        <f>SUMIF(A$2:A13944,A13944,C$2:C13944)</f>
        <v>0</v>
      </c>
    </row>
    <row r="13945" spans="1:4">
      <c r="A13945" s="1" t="str">
        <f t="shared" si="588"/>
        <v>sreedevia</v>
      </c>
      <c r="B13945" s="5">
        <v>43940</v>
      </c>
      <c r="C13945">
        <v>0</v>
      </c>
      <c r="D13945" s="8">
        <f>SUMIF(A$2:A13945,A13945,C$2:C13945)</f>
        <v>0</v>
      </c>
    </row>
    <row r="13946" spans="1:4">
      <c r="A13946" s="1" t="str">
        <f t="shared" si="588"/>
        <v>sreedevia</v>
      </c>
      <c r="B13946" s="5">
        <v>43941</v>
      </c>
      <c r="C13946">
        <v>0</v>
      </c>
      <c r="D13946" s="8">
        <f>SUMIF(A$2:A13946,A13946,C$2:C13946)</f>
        <v>0</v>
      </c>
    </row>
    <row r="13947" spans="1:4">
      <c r="A13947" s="1" t="str">
        <f t="shared" si="588"/>
        <v>sreedevia</v>
      </c>
      <c r="B13947" s="5">
        <v>43942</v>
      </c>
      <c r="C13947">
        <v>0</v>
      </c>
      <c r="D13947" s="8">
        <f>SUMIF(A$2:A13947,A13947,C$2:C13947)</f>
        <v>0</v>
      </c>
    </row>
    <row r="13948" spans="1:4">
      <c r="A13948" s="1" t="str">
        <f t="shared" si="588"/>
        <v>sreedevia</v>
      </c>
      <c r="B13948" s="5">
        <v>43943</v>
      </c>
      <c r="C13948">
        <v>0</v>
      </c>
      <c r="D13948" s="8">
        <f>SUMIF(A$2:A13948,A13948,C$2:C13948)</f>
        <v>0</v>
      </c>
    </row>
    <row r="13949" spans="1:4">
      <c r="A13949" s="1" t="str">
        <f t="shared" si="588"/>
        <v>sreedevia</v>
      </c>
      <c r="B13949" s="5">
        <v>43944</v>
      </c>
      <c r="C13949">
        <v>1</v>
      </c>
      <c r="D13949" s="8">
        <f>SUMIF(A$2:A13949,A13949,C$2:C13949)</f>
        <v>1</v>
      </c>
    </row>
    <row r="13950" spans="1:4">
      <c r="A13950" s="1" t="str">
        <f t="shared" si="588"/>
        <v>sreedevia</v>
      </c>
      <c r="B13950" s="5">
        <v>43945</v>
      </c>
      <c r="C13950">
        <v>0</v>
      </c>
      <c r="D13950" s="8">
        <f>SUMIF(A$2:A13950,A13950,C$2:C13950)</f>
        <v>1</v>
      </c>
    </row>
    <row r="13951" spans="1:4">
      <c r="A13951" s="1" t="str">
        <f t="shared" ref="A13951:A13982" si="589">A13950</f>
        <v>sreedevia</v>
      </c>
      <c r="B13951" s="5">
        <v>43946</v>
      </c>
      <c r="C13951">
        <v>0</v>
      </c>
      <c r="D13951" s="8">
        <f>SUMIF(A$2:A13951,A13951,C$2:C13951)</f>
        <v>1</v>
      </c>
    </row>
    <row r="13952" spans="1:4">
      <c r="A13952" s="1" t="str">
        <f t="shared" si="589"/>
        <v>sreedevia</v>
      </c>
      <c r="B13952" s="5">
        <v>43947</v>
      </c>
      <c r="C13952">
        <v>0</v>
      </c>
      <c r="D13952" s="8">
        <f>SUMIF(A$2:A13952,A13952,C$2:C13952)</f>
        <v>1</v>
      </c>
    </row>
    <row r="13953" spans="1:4">
      <c r="A13953" s="1" t="str">
        <f t="shared" si="589"/>
        <v>sreedevia</v>
      </c>
      <c r="B13953" s="5">
        <v>43948</v>
      </c>
      <c r="C13953">
        <v>0</v>
      </c>
      <c r="D13953" s="8">
        <f>SUMIF(A$2:A13953,A13953,C$2:C13953)</f>
        <v>1</v>
      </c>
    </row>
    <row r="13954" spans="1:4">
      <c r="A13954" s="1" t="str">
        <f t="shared" si="589"/>
        <v>sreedevia</v>
      </c>
      <c r="B13954" s="5">
        <v>43949</v>
      </c>
      <c r="C13954">
        <v>0</v>
      </c>
      <c r="D13954" s="8">
        <f>SUMIF(A$2:A13954,A13954,C$2:C13954)</f>
        <v>1</v>
      </c>
    </row>
    <row r="13955" spans="1:4">
      <c r="A13955" s="1" t="str">
        <f t="shared" si="589"/>
        <v>sreedevia</v>
      </c>
      <c r="B13955" s="5">
        <v>43950</v>
      </c>
      <c r="C13955">
        <v>0</v>
      </c>
      <c r="D13955" s="8">
        <f>SUMIF(A$2:A13955,A13955,C$2:C13955)</f>
        <v>1</v>
      </c>
    </row>
    <row r="13956" spans="1:4">
      <c r="A13956" s="1" t="str">
        <f t="shared" si="589"/>
        <v>sreedevia</v>
      </c>
      <c r="B13956" s="5">
        <v>43951</v>
      </c>
      <c r="C13956">
        <v>0</v>
      </c>
      <c r="D13956" s="8">
        <f>SUMIF(A$2:A13956,A13956,C$2:C13956)</f>
        <v>1</v>
      </c>
    </row>
    <row r="13957" spans="1:4">
      <c r="A13957" s="1" t="str">
        <f t="shared" si="589"/>
        <v>sreedevia</v>
      </c>
      <c r="B13957" s="5">
        <v>43952</v>
      </c>
      <c r="C13957">
        <v>0</v>
      </c>
      <c r="D13957" s="8">
        <f>SUMIF(A$2:A13957,A13957,C$2:C13957)</f>
        <v>1</v>
      </c>
    </row>
    <row r="13958" spans="1:4">
      <c r="A13958" s="1" t="str">
        <f t="shared" si="589"/>
        <v>sreedevia</v>
      </c>
      <c r="B13958" s="5">
        <v>43953</v>
      </c>
      <c r="C13958">
        <v>0</v>
      </c>
      <c r="D13958" s="8">
        <f>SUMIF(A$2:A13958,A13958,C$2:C13958)</f>
        <v>1</v>
      </c>
    </row>
    <row r="13959" spans="1:4">
      <c r="A13959" s="1" t="str">
        <f t="shared" si="589"/>
        <v>sreedevia</v>
      </c>
      <c r="B13959" s="5">
        <v>43954</v>
      </c>
      <c r="C13959">
        <v>0</v>
      </c>
      <c r="D13959" s="8">
        <f>SUMIF(A$2:A13959,A13959,C$2:C13959)</f>
        <v>1</v>
      </c>
    </row>
    <row r="13960" spans="1:4">
      <c r="A13960" s="1" t="str">
        <f t="shared" si="589"/>
        <v>sreedevia</v>
      </c>
      <c r="B13960" s="5">
        <v>43955</v>
      </c>
      <c r="C13960">
        <v>0</v>
      </c>
      <c r="D13960" s="8">
        <f>SUMIF(A$2:A13960,A13960,C$2:C13960)</f>
        <v>1</v>
      </c>
    </row>
    <row r="13961" spans="1:4">
      <c r="A13961" s="1" t="str">
        <f t="shared" si="589"/>
        <v>sreedevia</v>
      </c>
      <c r="B13961" s="5">
        <v>43956</v>
      </c>
      <c r="C13961">
        <v>0</v>
      </c>
      <c r="D13961" s="8">
        <f>SUMIF(A$2:A13961,A13961,C$2:C13961)</f>
        <v>1</v>
      </c>
    </row>
    <row r="13962" spans="1:4">
      <c r="A13962" s="1" t="str">
        <f t="shared" si="589"/>
        <v>sreedevia</v>
      </c>
      <c r="B13962" s="5">
        <v>43957</v>
      </c>
      <c r="C13962">
        <v>0</v>
      </c>
      <c r="D13962" s="8">
        <f>SUMIF(A$2:A13962,A13962,C$2:C13962)</f>
        <v>1</v>
      </c>
    </row>
    <row r="13963" spans="1:4">
      <c r="A13963" s="1" t="str">
        <f t="shared" si="589"/>
        <v>sreedevia</v>
      </c>
      <c r="B13963" s="5">
        <v>43958</v>
      </c>
      <c r="C13963">
        <v>0</v>
      </c>
      <c r="D13963" s="8">
        <f>SUMIF(A$2:A13963,A13963,C$2:C13963)</f>
        <v>1</v>
      </c>
    </row>
    <row r="13964" spans="1:4">
      <c r="A13964" s="1" t="str">
        <f t="shared" si="589"/>
        <v>sreedevia</v>
      </c>
      <c r="B13964" s="5">
        <v>43959</v>
      </c>
      <c r="C13964">
        <v>0</v>
      </c>
      <c r="D13964" s="8">
        <f>SUMIF(A$2:A13964,A13964,C$2:C13964)</f>
        <v>1</v>
      </c>
    </row>
    <row r="13965" spans="1:4">
      <c r="A13965" s="1" t="str">
        <f t="shared" si="589"/>
        <v>sreedevia</v>
      </c>
      <c r="B13965" s="5">
        <v>43960</v>
      </c>
      <c r="C13965">
        <v>0</v>
      </c>
      <c r="D13965" s="8">
        <f>SUMIF(A$2:A13965,A13965,C$2:C13965)</f>
        <v>1</v>
      </c>
    </row>
    <row r="13966" spans="1:4">
      <c r="A13966" s="1" t="str">
        <f t="shared" si="589"/>
        <v>sreedevia</v>
      </c>
      <c r="B13966" s="5">
        <v>43961</v>
      </c>
      <c r="C13966">
        <v>0</v>
      </c>
      <c r="D13966" s="8">
        <f>SUMIF(A$2:A13966,A13966,C$2:C13966)</f>
        <v>1</v>
      </c>
    </row>
    <row r="13967" spans="1:4">
      <c r="A13967" s="1" t="str">
        <f t="shared" si="589"/>
        <v>sreedevia</v>
      </c>
      <c r="B13967" s="5">
        <v>43962</v>
      </c>
      <c r="C13967">
        <v>0</v>
      </c>
      <c r="D13967" s="8">
        <f>SUMIF(A$2:A13967,A13967,C$2:C13967)</f>
        <v>1</v>
      </c>
    </row>
    <row r="13968" spans="1:4">
      <c r="A13968" s="1" t="str">
        <f t="shared" si="589"/>
        <v>sreedevia</v>
      </c>
      <c r="B13968" s="5">
        <v>43963</v>
      </c>
      <c r="C13968">
        <v>0</v>
      </c>
      <c r="D13968" s="8">
        <f>SUMIF(A$2:A13968,A13968,C$2:C13968)</f>
        <v>1</v>
      </c>
    </row>
    <row r="13969" spans="1:4">
      <c r="A13969" s="1" t="str">
        <f t="shared" si="589"/>
        <v>sreedevia</v>
      </c>
      <c r="B13969" s="5">
        <v>43964</v>
      </c>
      <c r="C13969">
        <v>0</v>
      </c>
      <c r="D13969" s="8">
        <f>SUMIF(A$2:A13969,A13969,C$2:C13969)</f>
        <v>1</v>
      </c>
    </row>
    <row r="13970" spans="1:4">
      <c r="A13970" s="1" t="str">
        <f t="shared" si="589"/>
        <v>sreedevia</v>
      </c>
      <c r="B13970" s="5">
        <v>43965</v>
      </c>
      <c r="C13970">
        <v>0</v>
      </c>
      <c r="D13970" s="8">
        <f>SUMIF(A$2:A13970,A13970,C$2:C13970)</f>
        <v>1</v>
      </c>
    </row>
    <row r="13971" spans="1:4">
      <c r="A13971" s="1" t="str">
        <f t="shared" si="589"/>
        <v>sreedevia</v>
      </c>
      <c r="B13971" s="5">
        <v>43966</v>
      </c>
      <c r="C13971">
        <v>0</v>
      </c>
      <c r="D13971" s="8">
        <f>SUMIF(A$2:A13971,A13971,C$2:C13971)</f>
        <v>1</v>
      </c>
    </row>
    <row r="13972" spans="1:4">
      <c r="A13972" s="1" t="str">
        <f t="shared" si="589"/>
        <v>sreedevia</v>
      </c>
      <c r="B13972" s="5">
        <v>43967</v>
      </c>
      <c r="C13972">
        <v>0</v>
      </c>
      <c r="D13972" s="8">
        <f>SUMIF(A$2:A13972,A13972,C$2:C13972)</f>
        <v>1</v>
      </c>
    </row>
    <row r="13973" spans="1:4">
      <c r="A13973" s="1" t="str">
        <f t="shared" si="589"/>
        <v>sreedevia</v>
      </c>
      <c r="B13973" s="5">
        <v>43968</v>
      </c>
      <c r="C13973">
        <v>0</v>
      </c>
      <c r="D13973" s="8">
        <f>SUMIF(A$2:A13973,A13973,C$2:C13973)</f>
        <v>1</v>
      </c>
    </row>
    <row r="13974" spans="1:4">
      <c r="A13974" s="1" t="str">
        <f t="shared" si="589"/>
        <v>sreedevia</v>
      </c>
      <c r="B13974" s="5">
        <v>43969</v>
      </c>
      <c r="C13974">
        <v>0</v>
      </c>
      <c r="D13974" s="8">
        <f>SUMIF(A$2:A13974,A13974,C$2:C13974)</f>
        <v>1</v>
      </c>
    </row>
    <row r="13975" spans="1:4">
      <c r="A13975" s="1" t="str">
        <f t="shared" si="589"/>
        <v>sreedevia</v>
      </c>
      <c r="B13975" s="5">
        <v>43970</v>
      </c>
      <c r="C13975">
        <v>0</v>
      </c>
      <c r="D13975" s="8">
        <f>SUMIF(A$2:A13975,A13975,C$2:C13975)</f>
        <v>1</v>
      </c>
    </row>
    <row r="13976" spans="1:4">
      <c r="A13976" s="1" t="str">
        <f t="shared" si="589"/>
        <v>sreedevia</v>
      </c>
      <c r="B13976" s="5">
        <v>43971</v>
      </c>
      <c r="C13976">
        <v>0</v>
      </c>
      <c r="D13976" s="8">
        <f>SUMIF(A$2:A13976,A13976,C$2:C13976)</f>
        <v>1</v>
      </c>
    </row>
    <row r="13977" spans="1:4">
      <c r="A13977" s="1" t="str">
        <f t="shared" si="589"/>
        <v>sreedevia</v>
      </c>
      <c r="B13977" s="5">
        <v>43972</v>
      </c>
      <c r="C13977">
        <v>0</v>
      </c>
      <c r="D13977" s="8">
        <f>SUMIF(A$2:A13977,A13977,C$2:C13977)</f>
        <v>1</v>
      </c>
    </row>
    <row r="13978" spans="1:4">
      <c r="A13978" s="1" t="str">
        <f t="shared" si="589"/>
        <v>sreedevia</v>
      </c>
      <c r="B13978" s="5">
        <v>43973</v>
      </c>
      <c r="C13978">
        <v>0</v>
      </c>
      <c r="D13978" s="8">
        <f>SUMIF(A$2:A13978,A13978,C$2:C13978)</f>
        <v>1</v>
      </c>
    </row>
    <row r="13979" spans="1:4">
      <c r="A13979" s="1" t="str">
        <f t="shared" si="589"/>
        <v>sreedevia</v>
      </c>
      <c r="B13979" s="5">
        <v>43974</v>
      </c>
      <c r="C13979">
        <v>0</v>
      </c>
      <c r="D13979" s="8">
        <f>SUMIF(A$2:A13979,A13979,C$2:C13979)</f>
        <v>1</v>
      </c>
    </row>
    <row r="13980" spans="1:4">
      <c r="A13980" s="1" t="str">
        <f t="shared" si="589"/>
        <v>sreedevia</v>
      </c>
      <c r="B13980" s="5">
        <v>43975</v>
      </c>
      <c r="C13980">
        <v>0</v>
      </c>
      <c r="D13980" s="8">
        <f>SUMIF(A$2:A13980,A13980,C$2:C13980)</f>
        <v>1</v>
      </c>
    </row>
    <row r="13981" spans="1:4">
      <c r="A13981" s="1" t="str">
        <f t="shared" si="589"/>
        <v>sreedevia</v>
      </c>
      <c r="B13981" s="5">
        <v>43976</v>
      </c>
      <c r="C13981">
        <v>0</v>
      </c>
      <c r="D13981" s="8">
        <f>SUMIF(A$2:A13981,A13981,C$2:C13981)</f>
        <v>1</v>
      </c>
    </row>
    <row r="13982" spans="1:4">
      <c r="A13982" s="1" t="str">
        <f t="shared" si="589"/>
        <v>sreedevia</v>
      </c>
      <c r="B13982" s="5">
        <v>43977</v>
      </c>
      <c r="C13982">
        <v>0</v>
      </c>
      <c r="D13982" s="8">
        <f>SUMIF(A$2:A13982,A13982,C$2:C13982)</f>
        <v>1</v>
      </c>
    </row>
    <row r="13983" spans="1:4">
      <c r="A13983" s="1" t="str">
        <f t="shared" ref="A13983:A13988" si="590">A13982</f>
        <v>sreedevia</v>
      </c>
      <c r="B13983" s="5">
        <v>43978</v>
      </c>
      <c r="C13983">
        <v>0</v>
      </c>
      <c r="D13983" s="8">
        <f>SUMIF(A$2:A13983,A13983,C$2:C13983)</f>
        <v>1</v>
      </c>
    </row>
    <row r="13984" spans="1:4">
      <c r="A13984" s="1" t="str">
        <f t="shared" si="590"/>
        <v>sreedevia</v>
      </c>
      <c r="B13984" s="5">
        <v>43979</v>
      </c>
      <c r="C13984">
        <v>0</v>
      </c>
      <c r="D13984" s="8">
        <f>SUMIF(A$2:A13984,A13984,C$2:C13984)</f>
        <v>1</v>
      </c>
    </row>
    <row r="13985" spans="1:4">
      <c r="A13985" s="1" t="str">
        <f t="shared" si="590"/>
        <v>sreedevia</v>
      </c>
      <c r="B13985" s="5">
        <v>43980</v>
      </c>
      <c r="C13985">
        <v>0</v>
      </c>
      <c r="D13985" s="8">
        <f>SUMIF(A$2:A13985,A13985,C$2:C13985)</f>
        <v>1</v>
      </c>
    </row>
    <row r="13986" spans="1:4">
      <c r="A13986" s="1" t="str">
        <f t="shared" si="590"/>
        <v>sreedevia</v>
      </c>
      <c r="B13986" s="5">
        <v>43981</v>
      </c>
      <c r="C13986">
        <v>0</v>
      </c>
      <c r="D13986" s="8">
        <f>SUMIF(A$2:A13986,A13986,C$2:C13986)</f>
        <v>1</v>
      </c>
    </row>
    <row r="13987" spans="1:4">
      <c r="A13987" s="1" t="str">
        <f t="shared" si="590"/>
        <v>sreedevia</v>
      </c>
      <c r="B13987" s="5">
        <v>43982</v>
      </c>
      <c r="C13987">
        <v>0</v>
      </c>
      <c r="D13987" s="8">
        <f>SUMIF(A$2:A13987,A13987,C$2:C13987)</f>
        <v>1</v>
      </c>
    </row>
    <row r="13988" spans="1:4">
      <c r="A13988" s="1" t="str">
        <f t="shared" si="590"/>
        <v>sreedevia</v>
      </c>
      <c r="B13988" s="5">
        <v>43983</v>
      </c>
      <c r="C13988">
        <v>0</v>
      </c>
      <c r="D13988" s="8">
        <f>SUMIF(A$2:A13988,A13988,C$2:C13988)</f>
        <v>1</v>
      </c>
    </row>
    <row r="13989" spans="1:4">
      <c r="A13989" s="1" t="s">
        <v>200</v>
      </c>
      <c r="B13989" s="5">
        <v>43913</v>
      </c>
      <c r="C13989">
        <v>0</v>
      </c>
      <c r="D13989" s="8">
        <f>SUMIF(A$2:A13989,A13989,C$2:C13989)</f>
        <v>0</v>
      </c>
    </row>
    <row r="13990" spans="1:4">
      <c r="A13990" s="1" t="str">
        <f t="shared" ref="A13990:A14021" si="591">A13989</f>
        <v>sreedevinarayanan</v>
      </c>
      <c r="B13990" s="5">
        <v>43914</v>
      </c>
      <c r="C13990">
        <v>0</v>
      </c>
      <c r="D13990" s="8">
        <f>SUMIF(A$2:A13990,A13990,C$2:C13990)</f>
        <v>0</v>
      </c>
    </row>
    <row r="13991" spans="1:4">
      <c r="A13991" s="1" t="str">
        <f t="shared" si="591"/>
        <v>sreedevinarayanan</v>
      </c>
      <c r="B13991" s="5">
        <v>43915</v>
      </c>
      <c r="C13991">
        <v>0</v>
      </c>
      <c r="D13991" s="8">
        <f>SUMIF(A$2:A13991,A13991,C$2:C13991)</f>
        <v>0</v>
      </c>
    </row>
    <row r="13992" spans="1:4">
      <c r="A13992" s="1" t="str">
        <f t="shared" si="591"/>
        <v>sreedevinarayanan</v>
      </c>
      <c r="B13992" s="5">
        <v>43916</v>
      </c>
      <c r="C13992">
        <v>0</v>
      </c>
      <c r="D13992" s="8">
        <f>SUMIF(A$2:A13992,A13992,C$2:C13992)</f>
        <v>0</v>
      </c>
    </row>
    <row r="13993" spans="1:4">
      <c r="A13993" s="1" t="str">
        <f t="shared" si="591"/>
        <v>sreedevinarayanan</v>
      </c>
      <c r="B13993" s="5">
        <v>43917</v>
      </c>
      <c r="C13993">
        <v>0</v>
      </c>
      <c r="D13993" s="8">
        <f>SUMIF(A$2:A13993,A13993,C$2:C13993)</f>
        <v>0</v>
      </c>
    </row>
    <row r="13994" spans="1:4">
      <c r="A13994" s="1" t="str">
        <f t="shared" si="591"/>
        <v>sreedevinarayanan</v>
      </c>
      <c r="B13994" s="5">
        <v>43918</v>
      </c>
      <c r="C13994">
        <v>0</v>
      </c>
      <c r="D13994" s="8">
        <f>SUMIF(A$2:A13994,A13994,C$2:C13994)</f>
        <v>0</v>
      </c>
    </row>
    <row r="13995" spans="1:4">
      <c r="A13995" s="1" t="str">
        <f t="shared" si="591"/>
        <v>sreedevinarayanan</v>
      </c>
      <c r="B13995" s="5">
        <v>43919</v>
      </c>
      <c r="C13995">
        <v>0</v>
      </c>
      <c r="D13995" s="8">
        <f>SUMIF(A$2:A13995,A13995,C$2:C13995)</f>
        <v>0</v>
      </c>
    </row>
    <row r="13996" spans="1:4">
      <c r="A13996" s="1" t="str">
        <f t="shared" si="591"/>
        <v>sreedevinarayanan</v>
      </c>
      <c r="B13996" s="5">
        <v>43920</v>
      </c>
      <c r="C13996">
        <v>0</v>
      </c>
      <c r="D13996" s="8">
        <f>SUMIF(A$2:A13996,A13996,C$2:C13996)</f>
        <v>0</v>
      </c>
    </row>
    <row r="13997" spans="1:4">
      <c r="A13997" s="1" t="str">
        <f t="shared" si="591"/>
        <v>sreedevinarayanan</v>
      </c>
      <c r="B13997" s="5">
        <v>43921</v>
      </c>
      <c r="C13997">
        <v>0</v>
      </c>
      <c r="D13997" s="8">
        <f>SUMIF(A$2:A13997,A13997,C$2:C13997)</f>
        <v>0</v>
      </c>
    </row>
    <row r="13998" spans="1:4">
      <c r="A13998" s="1" t="str">
        <f t="shared" si="591"/>
        <v>sreedevinarayanan</v>
      </c>
      <c r="B13998" s="5">
        <v>43922</v>
      </c>
      <c r="C13998">
        <v>0</v>
      </c>
      <c r="D13998" s="8">
        <f>SUMIF(A$2:A13998,A13998,C$2:C13998)</f>
        <v>0</v>
      </c>
    </row>
    <row r="13999" spans="1:4">
      <c r="A13999" s="1" t="str">
        <f t="shared" si="591"/>
        <v>sreedevinarayanan</v>
      </c>
      <c r="B13999" s="5">
        <v>43923</v>
      </c>
      <c r="C13999">
        <v>0</v>
      </c>
      <c r="D13999" s="8">
        <f>SUMIF(A$2:A13999,A13999,C$2:C13999)</f>
        <v>0</v>
      </c>
    </row>
    <row r="14000" spans="1:4">
      <c r="A14000" s="1" t="str">
        <f t="shared" si="591"/>
        <v>sreedevinarayanan</v>
      </c>
      <c r="B14000" s="5">
        <v>43924</v>
      </c>
      <c r="C14000">
        <v>0</v>
      </c>
      <c r="D14000" s="8">
        <f>SUMIF(A$2:A14000,A14000,C$2:C14000)</f>
        <v>0</v>
      </c>
    </row>
    <row r="14001" spans="1:4">
      <c r="A14001" s="1" t="str">
        <f t="shared" si="591"/>
        <v>sreedevinarayanan</v>
      </c>
      <c r="B14001" s="5">
        <v>43925</v>
      </c>
      <c r="C14001">
        <v>0</v>
      </c>
      <c r="D14001" s="8">
        <f>SUMIF(A$2:A14001,A14001,C$2:C14001)</f>
        <v>0</v>
      </c>
    </row>
    <row r="14002" spans="1:4">
      <c r="A14002" s="1" t="str">
        <f t="shared" si="591"/>
        <v>sreedevinarayanan</v>
      </c>
      <c r="B14002" s="5">
        <v>43926</v>
      </c>
      <c r="C14002">
        <v>0</v>
      </c>
      <c r="D14002" s="8">
        <f>SUMIF(A$2:A14002,A14002,C$2:C14002)</f>
        <v>0</v>
      </c>
    </row>
    <row r="14003" spans="1:4">
      <c r="A14003" s="1" t="str">
        <f t="shared" si="591"/>
        <v>sreedevinarayanan</v>
      </c>
      <c r="B14003" s="5">
        <v>43927</v>
      </c>
      <c r="C14003">
        <v>0</v>
      </c>
      <c r="D14003" s="8">
        <f>SUMIF(A$2:A14003,A14003,C$2:C14003)</f>
        <v>0</v>
      </c>
    </row>
    <row r="14004" spans="1:4">
      <c r="A14004" s="1" t="str">
        <f t="shared" si="591"/>
        <v>sreedevinarayanan</v>
      </c>
      <c r="B14004" s="5">
        <v>43928</v>
      </c>
      <c r="C14004">
        <v>0</v>
      </c>
      <c r="D14004" s="8">
        <f>SUMIF(A$2:A14004,A14004,C$2:C14004)</f>
        <v>0</v>
      </c>
    </row>
    <row r="14005" spans="1:4">
      <c r="A14005" s="1" t="str">
        <f t="shared" si="591"/>
        <v>sreedevinarayanan</v>
      </c>
      <c r="B14005" s="5">
        <v>43929</v>
      </c>
      <c r="C14005">
        <v>0</v>
      </c>
      <c r="D14005" s="8">
        <f>SUMIF(A$2:A14005,A14005,C$2:C14005)</f>
        <v>0</v>
      </c>
    </row>
    <row r="14006" spans="1:4">
      <c r="A14006" s="1" t="str">
        <f t="shared" si="591"/>
        <v>sreedevinarayanan</v>
      </c>
      <c r="B14006" s="5">
        <v>43930</v>
      </c>
      <c r="C14006">
        <v>0</v>
      </c>
      <c r="D14006" s="8">
        <f>SUMIF(A$2:A14006,A14006,C$2:C14006)</f>
        <v>0</v>
      </c>
    </row>
    <row r="14007" spans="1:4">
      <c r="A14007" s="1" t="str">
        <f t="shared" si="591"/>
        <v>sreedevinarayanan</v>
      </c>
      <c r="B14007" s="5">
        <v>43931</v>
      </c>
      <c r="C14007">
        <v>0</v>
      </c>
      <c r="D14007" s="8">
        <f>SUMIF(A$2:A14007,A14007,C$2:C14007)</f>
        <v>0</v>
      </c>
    </row>
    <row r="14008" spans="1:4">
      <c r="A14008" s="1" t="str">
        <f t="shared" si="591"/>
        <v>sreedevinarayanan</v>
      </c>
      <c r="B14008" s="5">
        <v>43932</v>
      </c>
      <c r="C14008">
        <v>0</v>
      </c>
      <c r="D14008" s="8">
        <f>SUMIF(A$2:A14008,A14008,C$2:C14008)</f>
        <v>0</v>
      </c>
    </row>
    <row r="14009" spans="1:4">
      <c r="A14009" s="1" t="str">
        <f t="shared" si="591"/>
        <v>sreedevinarayanan</v>
      </c>
      <c r="B14009" s="5">
        <v>43933</v>
      </c>
      <c r="C14009">
        <v>0</v>
      </c>
      <c r="D14009" s="8">
        <f>SUMIF(A$2:A14009,A14009,C$2:C14009)</f>
        <v>0</v>
      </c>
    </row>
    <row r="14010" spans="1:4">
      <c r="A14010" s="1" t="str">
        <f t="shared" si="591"/>
        <v>sreedevinarayanan</v>
      </c>
      <c r="B14010" s="5">
        <v>43934</v>
      </c>
      <c r="C14010">
        <v>0</v>
      </c>
      <c r="D14010" s="8">
        <f>SUMIF(A$2:A14010,A14010,C$2:C14010)</f>
        <v>0</v>
      </c>
    </row>
    <row r="14011" spans="1:4">
      <c r="A14011" s="1" t="str">
        <f t="shared" si="591"/>
        <v>sreedevinarayanan</v>
      </c>
      <c r="B14011" s="5">
        <v>43935</v>
      </c>
      <c r="C14011">
        <v>6</v>
      </c>
      <c r="D14011" s="8">
        <f>SUMIF(A$2:A14011,A14011,C$2:C14011)</f>
        <v>6</v>
      </c>
    </row>
    <row r="14012" spans="1:4">
      <c r="A14012" s="1" t="str">
        <f t="shared" si="591"/>
        <v>sreedevinarayanan</v>
      </c>
      <c r="B14012" s="5">
        <v>43936</v>
      </c>
      <c r="C14012">
        <v>0</v>
      </c>
      <c r="D14012" s="8">
        <f>SUMIF(A$2:A14012,A14012,C$2:C14012)</f>
        <v>6</v>
      </c>
    </row>
    <row r="14013" spans="1:4">
      <c r="A14013" s="1" t="str">
        <f t="shared" si="591"/>
        <v>sreedevinarayanan</v>
      </c>
      <c r="B14013" s="5">
        <v>43937</v>
      </c>
      <c r="C14013">
        <v>0</v>
      </c>
      <c r="D14013" s="8">
        <f>SUMIF(A$2:A14013,A14013,C$2:C14013)</f>
        <v>6</v>
      </c>
    </row>
    <row r="14014" spans="1:4">
      <c r="A14014" s="1" t="str">
        <f t="shared" si="591"/>
        <v>sreedevinarayanan</v>
      </c>
      <c r="B14014" s="5">
        <v>43938</v>
      </c>
      <c r="C14014">
        <v>0</v>
      </c>
      <c r="D14014" s="8">
        <f>SUMIF(A$2:A14014,A14014,C$2:C14014)</f>
        <v>6</v>
      </c>
    </row>
    <row r="14015" spans="1:4">
      <c r="A14015" s="1" t="str">
        <f t="shared" si="591"/>
        <v>sreedevinarayanan</v>
      </c>
      <c r="B14015" s="5">
        <v>43939</v>
      </c>
      <c r="C14015">
        <v>0</v>
      </c>
      <c r="D14015" s="8">
        <f>SUMIF(A$2:A14015,A14015,C$2:C14015)</f>
        <v>6</v>
      </c>
    </row>
    <row r="14016" spans="1:4">
      <c r="A14016" s="1" t="str">
        <f t="shared" si="591"/>
        <v>sreedevinarayanan</v>
      </c>
      <c r="B14016" s="5">
        <v>43940</v>
      </c>
      <c r="C14016">
        <v>0</v>
      </c>
      <c r="D14016" s="8">
        <f>SUMIF(A$2:A14016,A14016,C$2:C14016)</f>
        <v>6</v>
      </c>
    </row>
    <row r="14017" spans="1:4">
      <c r="A14017" s="1" t="str">
        <f t="shared" si="591"/>
        <v>sreedevinarayanan</v>
      </c>
      <c r="B14017" s="5">
        <v>43941</v>
      </c>
      <c r="C14017">
        <v>0</v>
      </c>
      <c r="D14017" s="8">
        <f>SUMIF(A$2:A14017,A14017,C$2:C14017)</f>
        <v>6</v>
      </c>
    </row>
    <row r="14018" spans="1:4">
      <c r="A14018" s="1" t="str">
        <f t="shared" si="591"/>
        <v>sreedevinarayanan</v>
      </c>
      <c r="B14018" s="5">
        <v>43942</v>
      </c>
      <c r="C14018">
        <v>0</v>
      </c>
      <c r="D14018" s="8">
        <f>SUMIF(A$2:A14018,A14018,C$2:C14018)</f>
        <v>6</v>
      </c>
    </row>
    <row r="14019" spans="1:4">
      <c r="A14019" s="1" t="str">
        <f t="shared" si="591"/>
        <v>sreedevinarayanan</v>
      </c>
      <c r="B14019" s="5">
        <v>43943</v>
      </c>
      <c r="C14019">
        <v>0</v>
      </c>
      <c r="D14019" s="8">
        <f>SUMIF(A$2:A14019,A14019,C$2:C14019)</f>
        <v>6</v>
      </c>
    </row>
    <row r="14020" spans="1:4">
      <c r="A14020" s="1" t="str">
        <f t="shared" si="591"/>
        <v>sreedevinarayanan</v>
      </c>
      <c r="B14020" s="5">
        <v>43944</v>
      </c>
      <c r="C14020">
        <v>0</v>
      </c>
      <c r="D14020" s="8">
        <f>SUMIF(A$2:A14020,A14020,C$2:C14020)</f>
        <v>6</v>
      </c>
    </row>
    <row r="14021" spans="1:4">
      <c r="A14021" s="1" t="str">
        <f t="shared" si="591"/>
        <v>sreedevinarayanan</v>
      </c>
      <c r="B14021" s="5">
        <v>43945</v>
      </c>
      <c r="C14021">
        <v>0</v>
      </c>
      <c r="D14021" s="8">
        <f>SUMIF(A$2:A14021,A14021,C$2:C14021)</f>
        <v>6</v>
      </c>
    </row>
    <row r="14022" spans="1:4">
      <c r="A14022" s="1" t="str">
        <f t="shared" ref="A14022:A14053" si="592">A14021</f>
        <v>sreedevinarayanan</v>
      </c>
      <c r="B14022" s="5">
        <v>43946</v>
      </c>
      <c r="C14022">
        <v>0</v>
      </c>
      <c r="D14022" s="8">
        <f>SUMIF(A$2:A14022,A14022,C$2:C14022)</f>
        <v>6</v>
      </c>
    </row>
    <row r="14023" spans="1:4">
      <c r="A14023" s="1" t="str">
        <f t="shared" si="592"/>
        <v>sreedevinarayanan</v>
      </c>
      <c r="B14023" s="5">
        <v>43947</v>
      </c>
      <c r="C14023">
        <v>0</v>
      </c>
      <c r="D14023" s="8">
        <f>SUMIF(A$2:A14023,A14023,C$2:C14023)</f>
        <v>6</v>
      </c>
    </row>
    <row r="14024" spans="1:4">
      <c r="A14024" s="1" t="str">
        <f t="shared" si="592"/>
        <v>sreedevinarayanan</v>
      </c>
      <c r="B14024" s="5">
        <v>43948</v>
      </c>
      <c r="C14024">
        <v>0</v>
      </c>
      <c r="D14024" s="8">
        <f>SUMIF(A$2:A14024,A14024,C$2:C14024)</f>
        <v>6</v>
      </c>
    </row>
    <row r="14025" spans="1:4">
      <c r="A14025" s="1" t="str">
        <f t="shared" si="592"/>
        <v>sreedevinarayanan</v>
      </c>
      <c r="B14025" s="5">
        <v>43949</v>
      </c>
      <c r="C14025">
        <v>0</v>
      </c>
      <c r="D14025" s="8">
        <f>SUMIF(A$2:A14025,A14025,C$2:C14025)</f>
        <v>6</v>
      </c>
    </row>
    <row r="14026" spans="1:4">
      <c r="A14026" s="1" t="str">
        <f t="shared" si="592"/>
        <v>sreedevinarayanan</v>
      </c>
      <c r="B14026" s="5">
        <v>43950</v>
      </c>
      <c r="C14026">
        <v>0</v>
      </c>
      <c r="D14026" s="8">
        <f>SUMIF(A$2:A14026,A14026,C$2:C14026)</f>
        <v>6</v>
      </c>
    </row>
    <row r="14027" spans="1:4">
      <c r="A14027" s="1" t="str">
        <f t="shared" si="592"/>
        <v>sreedevinarayanan</v>
      </c>
      <c r="B14027" s="5">
        <v>43951</v>
      </c>
      <c r="C14027">
        <v>0</v>
      </c>
      <c r="D14027" s="8">
        <f>SUMIF(A$2:A14027,A14027,C$2:C14027)</f>
        <v>6</v>
      </c>
    </row>
    <row r="14028" spans="1:4">
      <c r="A14028" s="1" t="str">
        <f t="shared" si="592"/>
        <v>sreedevinarayanan</v>
      </c>
      <c r="B14028" s="5">
        <v>43952</v>
      </c>
      <c r="C14028">
        <v>0</v>
      </c>
      <c r="D14028" s="8">
        <f>SUMIF(A$2:A14028,A14028,C$2:C14028)</f>
        <v>6</v>
      </c>
    </row>
    <row r="14029" spans="1:4">
      <c r="A14029" s="1" t="str">
        <f t="shared" si="592"/>
        <v>sreedevinarayanan</v>
      </c>
      <c r="B14029" s="5">
        <v>43953</v>
      </c>
      <c r="C14029">
        <v>0</v>
      </c>
      <c r="D14029" s="8">
        <f>SUMIF(A$2:A14029,A14029,C$2:C14029)</f>
        <v>6</v>
      </c>
    </row>
    <row r="14030" spans="1:4">
      <c r="A14030" s="1" t="str">
        <f t="shared" si="592"/>
        <v>sreedevinarayanan</v>
      </c>
      <c r="B14030" s="5">
        <v>43954</v>
      </c>
      <c r="C14030">
        <v>0</v>
      </c>
      <c r="D14030" s="8">
        <f>SUMIF(A$2:A14030,A14030,C$2:C14030)</f>
        <v>6</v>
      </c>
    </row>
    <row r="14031" spans="1:4">
      <c r="A14031" s="1" t="str">
        <f t="shared" si="592"/>
        <v>sreedevinarayanan</v>
      </c>
      <c r="B14031" s="5">
        <v>43955</v>
      </c>
      <c r="C14031">
        <v>0</v>
      </c>
      <c r="D14031" s="8">
        <f>SUMIF(A$2:A14031,A14031,C$2:C14031)</f>
        <v>6</v>
      </c>
    </row>
    <row r="14032" spans="1:4">
      <c r="A14032" s="1" t="str">
        <f t="shared" si="592"/>
        <v>sreedevinarayanan</v>
      </c>
      <c r="B14032" s="5">
        <v>43956</v>
      </c>
      <c r="C14032">
        <v>0</v>
      </c>
      <c r="D14032" s="8">
        <f>SUMIF(A$2:A14032,A14032,C$2:C14032)</f>
        <v>6</v>
      </c>
    </row>
    <row r="14033" spans="1:4">
      <c r="A14033" s="1" t="str">
        <f t="shared" si="592"/>
        <v>sreedevinarayanan</v>
      </c>
      <c r="B14033" s="5">
        <v>43957</v>
      </c>
      <c r="C14033">
        <v>0</v>
      </c>
      <c r="D14033" s="8">
        <f>SUMIF(A$2:A14033,A14033,C$2:C14033)</f>
        <v>6</v>
      </c>
    </row>
    <row r="14034" spans="1:4">
      <c r="A14034" s="1" t="str">
        <f t="shared" si="592"/>
        <v>sreedevinarayanan</v>
      </c>
      <c r="B14034" s="5">
        <v>43958</v>
      </c>
      <c r="C14034">
        <v>0</v>
      </c>
      <c r="D14034" s="8">
        <f>SUMIF(A$2:A14034,A14034,C$2:C14034)</f>
        <v>6</v>
      </c>
    </row>
    <row r="14035" spans="1:4">
      <c r="A14035" s="1" t="str">
        <f t="shared" si="592"/>
        <v>sreedevinarayanan</v>
      </c>
      <c r="B14035" s="5">
        <v>43959</v>
      </c>
      <c r="C14035">
        <v>0</v>
      </c>
      <c r="D14035" s="8">
        <f>SUMIF(A$2:A14035,A14035,C$2:C14035)</f>
        <v>6</v>
      </c>
    </row>
    <row r="14036" spans="1:4">
      <c r="A14036" s="1" t="str">
        <f t="shared" si="592"/>
        <v>sreedevinarayanan</v>
      </c>
      <c r="B14036" s="5">
        <v>43960</v>
      </c>
      <c r="C14036">
        <v>0</v>
      </c>
      <c r="D14036" s="8">
        <f>SUMIF(A$2:A14036,A14036,C$2:C14036)</f>
        <v>6</v>
      </c>
    </row>
    <row r="14037" spans="1:4">
      <c r="A14037" s="1" t="str">
        <f t="shared" si="592"/>
        <v>sreedevinarayanan</v>
      </c>
      <c r="B14037" s="5">
        <v>43961</v>
      </c>
      <c r="C14037">
        <v>0</v>
      </c>
      <c r="D14037" s="8">
        <f>SUMIF(A$2:A14037,A14037,C$2:C14037)</f>
        <v>6</v>
      </c>
    </row>
    <row r="14038" spans="1:4">
      <c r="A14038" s="1" t="str">
        <f t="shared" si="592"/>
        <v>sreedevinarayanan</v>
      </c>
      <c r="B14038" s="5">
        <v>43962</v>
      </c>
      <c r="C14038">
        <v>0</v>
      </c>
      <c r="D14038" s="8">
        <f>SUMIF(A$2:A14038,A14038,C$2:C14038)</f>
        <v>6</v>
      </c>
    </row>
    <row r="14039" spans="1:4">
      <c r="A14039" s="1" t="str">
        <f t="shared" si="592"/>
        <v>sreedevinarayanan</v>
      </c>
      <c r="B14039" s="5">
        <v>43963</v>
      </c>
      <c r="C14039">
        <v>0</v>
      </c>
      <c r="D14039" s="8">
        <f>SUMIF(A$2:A14039,A14039,C$2:C14039)</f>
        <v>6</v>
      </c>
    </row>
    <row r="14040" spans="1:4">
      <c r="A14040" s="1" t="str">
        <f t="shared" si="592"/>
        <v>sreedevinarayanan</v>
      </c>
      <c r="B14040" s="5">
        <v>43964</v>
      </c>
      <c r="C14040">
        <v>0</v>
      </c>
      <c r="D14040" s="8">
        <f>SUMIF(A$2:A14040,A14040,C$2:C14040)</f>
        <v>6</v>
      </c>
    </row>
    <row r="14041" spans="1:4">
      <c r="A14041" s="1" t="str">
        <f t="shared" si="592"/>
        <v>sreedevinarayanan</v>
      </c>
      <c r="B14041" s="5">
        <v>43965</v>
      </c>
      <c r="C14041">
        <v>0</v>
      </c>
      <c r="D14041" s="8">
        <f>SUMIF(A$2:A14041,A14041,C$2:C14041)</f>
        <v>6</v>
      </c>
    </row>
    <row r="14042" spans="1:4">
      <c r="A14042" s="1" t="str">
        <f t="shared" si="592"/>
        <v>sreedevinarayanan</v>
      </c>
      <c r="B14042" s="5">
        <v>43966</v>
      </c>
      <c r="C14042">
        <v>0</v>
      </c>
      <c r="D14042" s="8">
        <f>SUMIF(A$2:A14042,A14042,C$2:C14042)</f>
        <v>6</v>
      </c>
    </row>
    <row r="14043" spans="1:4">
      <c r="A14043" s="1" t="str">
        <f t="shared" si="592"/>
        <v>sreedevinarayanan</v>
      </c>
      <c r="B14043" s="5">
        <v>43967</v>
      </c>
      <c r="C14043">
        <v>0</v>
      </c>
      <c r="D14043" s="8">
        <f>SUMIF(A$2:A14043,A14043,C$2:C14043)</f>
        <v>6</v>
      </c>
    </row>
    <row r="14044" spans="1:4">
      <c r="A14044" s="1" t="str">
        <f t="shared" si="592"/>
        <v>sreedevinarayanan</v>
      </c>
      <c r="B14044" s="5">
        <v>43968</v>
      </c>
      <c r="C14044">
        <v>0</v>
      </c>
      <c r="D14044" s="8">
        <f>SUMIF(A$2:A14044,A14044,C$2:C14044)</f>
        <v>6</v>
      </c>
    </row>
    <row r="14045" spans="1:4">
      <c r="A14045" s="1" t="str">
        <f t="shared" si="592"/>
        <v>sreedevinarayanan</v>
      </c>
      <c r="B14045" s="5">
        <v>43969</v>
      </c>
      <c r="C14045">
        <v>0</v>
      </c>
      <c r="D14045" s="8">
        <f>SUMIF(A$2:A14045,A14045,C$2:C14045)</f>
        <v>6</v>
      </c>
    </row>
    <row r="14046" spans="1:4">
      <c r="A14046" s="1" t="str">
        <f t="shared" si="592"/>
        <v>sreedevinarayanan</v>
      </c>
      <c r="B14046" s="5">
        <v>43970</v>
      </c>
      <c r="C14046">
        <v>0</v>
      </c>
      <c r="D14046" s="8">
        <f>SUMIF(A$2:A14046,A14046,C$2:C14046)</f>
        <v>6</v>
      </c>
    </row>
    <row r="14047" spans="1:4">
      <c r="A14047" s="1" t="str">
        <f t="shared" si="592"/>
        <v>sreedevinarayanan</v>
      </c>
      <c r="B14047" s="5">
        <v>43971</v>
      </c>
      <c r="C14047">
        <v>0</v>
      </c>
      <c r="D14047" s="8">
        <f>SUMIF(A$2:A14047,A14047,C$2:C14047)</f>
        <v>6</v>
      </c>
    </row>
    <row r="14048" spans="1:4">
      <c r="A14048" s="1" t="str">
        <f t="shared" si="592"/>
        <v>sreedevinarayanan</v>
      </c>
      <c r="B14048" s="5">
        <v>43972</v>
      </c>
      <c r="C14048">
        <v>0</v>
      </c>
      <c r="D14048" s="8">
        <f>SUMIF(A$2:A14048,A14048,C$2:C14048)</f>
        <v>6</v>
      </c>
    </row>
    <row r="14049" spans="1:4">
      <c r="A14049" s="1" t="str">
        <f t="shared" si="592"/>
        <v>sreedevinarayanan</v>
      </c>
      <c r="B14049" s="5">
        <v>43973</v>
      </c>
      <c r="C14049">
        <v>0</v>
      </c>
      <c r="D14049" s="8">
        <f>SUMIF(A$2:A14049,A14049,C$2:C14049)</f>
        <v>6</v>
      </c>
    </row>
    <row r="14050" spans="1:4">
      <c r="A14050" s="1" t="str">
        <f t="shared" si="592"/>
        <v>sreedevinarayanan</v>
      </c>
      <c r="B14050" s="5">
        <v>43974</v>
      </c>
      <c r="C14050">
        <v>0</v>
      </c>
      <c r="D14050" s="8">
        <f>SUMIF(A$2:A14050,A14050,C$2:C14050)</f>
        <v>6</v>
      </c>
    </row>
    <row r="14051" spans="1:4">
      <c r="A14051" s="1" t="str">
        <f t="shared" si="592"/>
        <v>sreedevinarayanan</v>
      </c>
      <c r="B14051" s="5">
        <v>43975</v>
      </c>
      <c r="C14051">
        <v>0</v>
      </c>
      <c r="D14051" s="8">
        <f>SUMIF(A$2:A14051,A14051,C$2:C14051)</f>
        <v>6</v>
      </c>
    </row>
    <row r="14052" spans="1:4">
      <c r="A14052" s="1" t="str">
        <f t="shared" si="592"/>
        <v>sreedevinarayanan</v>
      </c>
      <c r="B14052" s="5">
        <v>43976</v>
      </c>
      <c r="C14052">
        <v>0</v>
      </c>
      <c r="D14052" s="8">
        <f>SUMIF(A$2:A14052,A14052,C$2:C14052)</f>
        <v>6</v>
      </c>
    </row>
    <row r="14053" spans="1:4">
      <c r="A14053" s="1" t="str">
        <f t="shared" si="592"/>
        <v>sreedevinarayanan</v>
      </c>
      <c r="B14053" s="5">
        <v>43977</v>
      </c>
      <c r="C14053">
        <v>0</v>
      </c>
      <c r="D14053" s="8">
        <f>SUMIF(A$2:A14053,A14053,C$2:C14053)</f>
        <v>6</v>
      </c>
    </row>
    <row r="14054" spans="1:4">
      <c r="A14054" s="1" t="str">
        <f t="shared" ref="A14054:A14059" si="593">A14053</f>
        <v>sreedevinarayanan</v>
      </c>
      <c r="B14054" s="5">
        <v>43978</v>
      </c>
      <c r="C14054">
        <v>0</v>
      </c>
      <c r="D14054" s="8">
        <f>SUMIF(A$2:A14054,A14054,C$2:C14054)</f>
        <v>6</v>
      </c>
    </row>
    <row r="14055" spans="1:4">
      <c r="A14055" s="1" t="str">
        <f t="shared" si="593"/>
        <v>sreedevinarayanan</v>
      </c>
      <c r="B14055" s="5">
        <v>43979</v>
      </c>
      <c r="C14055">
        <v>0</v>
      </c>
      <c r="D14055" s="8">
        <f>SUMIF(A$2:A14055,A14055,C$2:C14055)</f>
        <v>6</v>
      </c>
    </row>
    <row r="14056" spans="1:4">
      <c r="A14056" s="1" t="str">
        <f t="shared" si="593"/>
        <v>sreedevinarayanan</v>
      </c>
      <c r="B14056" s="5">
        <v>43980</v>
      </c>
      <c r="C14056">
        <v>0</v>
      </c>
      <c r="D14056" s="8">
        <f>SUMIF(A$2:A14056,A14056,C$2:C14056)</f>
        <v>6</v>
      </c>
    </row>
    <row r="14057" spans="1:4">
      <c r="A14057" s="1" t="str">
        <f t="shared" si="593"/>
        <v>sreedevinarayanan</v>
      </c>
      <c r="B14057" s="5">
        <v>43981</v>
      </c>
      <c r="C14057">
        <v>0</v>
      </c>
      <c r="D14057" s="8">
        <f>SUMIF(A$2:A14057,A14057,C$2:C14057)</f>
        <v>6</v>
      </c>
    </row>
    <row r="14058" spans="1:4">
      <c r="A14058" s="1" t="str">
        <f t="shared" si="593"/>
        <v>sreedevinarayanan</v>
      </c>
      <c r="B14058" s="5">
        <v>43982</v>
      </c>
      <c r="C14058">
        <v>0</v>
      </c>
      <c r="D14058" s="8">
        <f>SUMIF(A$2:A14058,A14058,C$2:C14058)</f>
        <v>6</v>
      </c>
    </row>
    <row r="14059" spans="1:4">
      <c r="A14059" s="1" t="str">
        <f t="shared" si="593"/>
        <v>sreedevinarayanan</v>
      </c>
      <c r="B14059" s="5">
        <v>43983</v>
      </c>
      <c r="C14059">
        <v>0</v>
      </c>
      <c r="D14059" s="8">
        <f>SUMIF(A$2:A14059,A14059,C$2:C14059)</f>
        <v>6</v>
      </c>
    </row>
    <row r="14060" spans="1:4">
      <c r="A14060" s="1" t="s">
        <v>201</v>
      </c>
      <c r="B14060" s="5">
        <v>43913</v>
      </c>
      <c r="C14060">
        <v>0</v>
      </c>
      <c r="D14060" s="8">
        <f>SUMIF(A$2:A14060,A14060,C$2:C14060)</f>
        <v>0</v>
      </c>
    </row>
    <row r="14061" spans="1:4">
      <c r="A14061" s="1" t="str">
        <f t="shared" ref="A14061:A14092" si="594">A14060</f>
        <v>sreejithallipra</v>
      </c>
      <c r="B14061" s="5">
        <v>43914</v>
      </c>
      <c r="C14061">
        <v>0</v>
      </c>
      <c r="D14061" s="8">
        <f>SUMIF(A$2:A14061,A14061,C$2:C14061)</f>
        <v>0</v>
      </c>
    </row>
    <row r="14062" spans="1:4">
      <c r="A14062" s="1" t="str">
        <f t="shared" si="594"/>
        <v>sreejithallipra</v>
      </c>
      <c r="B14062" s="5">
        <v>43915</v>
      </c>
      <c r="C14062">
        <v>0</v>
      </c>
      <c r="D14062" s="8">
        <f>SUMIF(A$2:A14062,A14062,C$2:C14062)</f>
        <v>0</v>
      </c>
    </row>
    <row r="14063" spans="1:4">
      <c r="A14063" s="1" t="str">
        <f t="shared" si="594"/>
        <v>sreejithallipra</v>
      </c>
      <c r="B14063" s="5">
        <v>43916</v>
      </c>
      <c r="C14063">
        <v>0</v>
      </c>
      <c r="D14063" s="8">
        <f>SUMIF(A$2:A14063,A14063,C$2:C14063)</f>
        <v>0</v>
      </c>
    </row>
    <row r="14064" spans="1:4">
      <c r="A14064" s="1" t="str">
        <f t="shared" si="594"/>
        <v>sreejithallipra</v>
      </c>
      <c r="B14064" s="5">
        <v>43917</v>
      </c>
      <c r="C14064">
        <v>0</v>
      </c>
      <c r="D14064" s="8">
        <f>SUMIF(A$2:A14064,A14064,C$2:C14064)</f>
        <v>0</v>
      </c>
    </row>
    <row r="14065" spans="1:4">
      <c r="A14065" s="1" t="str">
        <f t="shared" si="594"/>
        <v>sreejithallipra</v>
      </c>
      <c r="B14065" s="5">
        <v>43918</v>
      </c>
      <c r="C14065">
        <v>0</v>
      </c>
      <c r="D14065" s="8">
        <f>SUMIF(A$2:A14065,A14065,C$2:C14065)</f>
        <v>0</v>
      </c>
    </row>
    <row r="14066" spans="1:4">
      <c r="A14066" s="1" t="str">
        <f t="shared" si="594"/>
        <v>sreejithallipra</v>
      </c>
      <c r="B14066" s="5">
        <v>43919</v>
      </c>
      <c r="C14066">
        <v>1</v>
      </c>
      <c r="D14066" s="8">
        <f>SUMIF(A$2:A14066,A14066,C$2:C14066)</f>
        <v>1</v>
      </c>
    </row>
    <row r="14067" spans="1:4">
      <c r="A14067" s="1" t="str">
        <f t="shared" si="594"/>
        <v>sreejithallipra</v>
      </c>
      <c r="B14067" s="5">
        <v>43920</v>
      </c>
      <c r="C14067">
        <v>0</v>
      </c>
      <c r="D14067" s="8">
        <f>SUMIF(A$2:A14067,A14067,C$2:C14067)</f>
        <v>1</v>
      </c>
    </row>
    <row r="14068" spans="1:4">
      <c r="A14068" s="1" t="str">
        <f t="shared" si="594"/>
        <v>sreejithallipra</v>
      </c>
      <c r="B14068" s="5">
        <v>43921</v>
      </c>
      <c r="C14068">
        <v>0</v>
      </c>
      <c r="D14068" s="8">
        <f>SUMIF(A$2:A14068,A14068,C$2:C14068)</f>
        <v>1</v>
      </c>
    </row>
    <row r="14069" spans="1:4">
      <c r="A14069" s="1" t="str">
        <f t="shared" si="594"/>
        <v>sreejithallipra</v>
      </c>
      <c r="B14069" s="5">
        <v>43922</v>
      </c>
      <c r="C14069">
        <v>0</v>
      </c>
      <c r="D14069" s="8">
        <f>SUMIF(A$2:A14069,A14069,C$2:C14069)</f>
        <v>1</v>
      </c>
    </row>
    <row r="14070" spans="1:4">
      <c r="A14070" s="1" t="str">
        <f t="shared" si="594"/>
        <v>sreejithallipra</v>
      </c>
      <c r="B14070" s="5">
        <v>43923</v>
      </c>
      <c r="C14070">
        <v>0</v>
      </c>
      <c r="D14070" s="8">
        <f>SUMIF(A$2:A14070,A14070,C$2:C14070)</f>
        <v>1</v>
      </c>
    </row>
    <row r="14071" spans="1:4">
      <c r="A14071" s="1" t="str">
        <f t="shared" si="594"/>
        <v>sreejithallipra</v>
      </c>
      <c r="B14071" s="5">
        <v>43924</v>
      </c>
      <c r="C14071">
        <v>0</v>
      </c>
      <c r="D14071" s="8">
        <f>SUMIF(A$2:A14071,A14071,C$2:C14071)</f>
        <v>1</v>
      </c>
    </row>
    <row r="14072" spans="1:4">
      <c r="A14072" s="1" t="str">
        <f t="shared" si="594"/>
        <v>sreejithallipra</v>
      </c>
      <c r="B14072" s="5">
        <v>43925</v>
      </c>
      <c r="C14072">
        <v>0</v>
      </c>
      <c r="D14072" s="8">
        <f>SUMIF(A$2:A14072,A14072,C$2:C14072)</f>
        <v>1</v>
      </c>
    </row>
    <row r="14073" spans="1:4">
      <c r="A14073" s="1" t="str">
        <f t="shared" si="594"/>
        <v>sreejithallipra</v>
      </c>
      <c r="B14073" s="5">
        <v>43926</v>
      </c>
      <c r="C14073">
        <v>0</v>
      </c>
      <c r="D14073" s="8">
        <f>SUMIF(A$2:A14073,A14073,C$2:C14073)</f>
        <v>1</v>
      </c>
    </row>
    <row r="14074" spans="1:4">
      <c r="A14074" s="1" t="str">
        <f t="shared" si="594"/>
        <v>sreejithallipra</v>
      </c>
      <c r="B14074" s="5">
        <v>43927</v>
      </c>
      <c r="C14074">
        <v>0</v>
      </c>
      <c r="D14074" s="8">
        <f>SUMIF(A$2:A14074,A14074,C$2:C14074)</f>
        <v>1</v>
      </c>
    </row>
    <row r="14075" spans="1:4">
      <c r="A14075" s="1" t="str">
        <f t="shared" si="594"/>
        <v>sreejithallipra</v>
      </c>
      <c r="B14075" s="5">
        <v>43928</v>
      </c>
      <c r="C14075">
        <v>0</v>
      </c>
      <c r="D14075" s="8">
        <f>SUMIF(A$2:A14075,A14075,C$2:C14075)</f>
        <v>1</v>
      </c>
    </row>
    <row r="14076" spans="1:4">
      <c r="A14076" s="1" t="str">
        <f t="shared" si="594"/>
        <v>sreejithallipra</v>
      </c>
      <c r="B14076" s="5">
        <v>43929</v>
      </c>
      <c r="C14076">
        <v>0</v>
      </c>
      <c r="D14076" s="8">
        <f>SUMIF(A$2:A14076,A14076,C$2:C14076)</f>
        <v>1</v>
      </c>
    </row>
    <row r="14077" spans="1:4">
      <c r="A14077" s="1" t="str">
        <f t="shared" si="594"/>
        <v>sreejithallipra</v>
      </c>
      <c r="B14077" s="5">
        <v>43930</v>
      </c>
      <c r="C14077">
        <v>0</v>
      </c>
      <c r="D14077" s="8">
        <f>SUMIF(A$2:A14077,A14077,C$2:C14077)</f>
        <v>1</v>
      </c>
    </row>
    <row r="14078" spans="1:4">
      <c r="A14078" s="1" t="str">
        <f t="shared" si="594"/>
        <v>sreejithallipra</v>
      </c>
      <c r="B14078" s="5">
        <v>43931</v>
      </c>
      <c r="C14078">
        <v>0</v>
      </c>
      <c r="D14078" s="8">
        <f>SUMIF(A$2:A14078,A14078,C$2:C14078)</f>
        <v>1</v>
      </c>
    </row>
    <row r="14079" spans="1:4">
      <c r="A14079" s="1" t="str">
        <f t="shared" si="594"/>
        <v>sreejithallipra</v>
      </c>
      <c r="B14079" s="5">
        <v>43932</v>
      </c>
      <c r="C14079">
        <v>0</v>
      </c>
      <c r="D14079" s="8">
        <f>SUMIF(A$2:A14079,A14079,C$2:C14079)</f>
        <v>1</v>
      </c>
    </row>
    <row r="14080" spans="1:4">
      <c r="A14080" s="1" t="str">
        <f t="shared" si="594"/>
        <v>sreejithallipra</v>
      </c>
      <c r="B14080" s="5">
        <v>43933</v>
      </c>
      <c r="C14080">
        <v>0</v>
      </c>
      <c r="D14080" s="8">
        <f>SUMIF(A$2:A14080,A14080,C$2:C14080)</f>
        <v>1</v>
      </c>
    </row>
    <row r="14081" spans="1:4">
      <c r="A14081" s="1" t="str">
        <f t="shared" si="594"/>
        <v>sreejithallipra</v>
      </c>
      <c r="B14081" s="5">
        <v>43934</v>
      </c>
      <c r="C14081">
        <v>0</v>
      </c>
      <c r="D14081" s="8">
        <f>SUMIF(A$2:A14081,A14081,C$2:C14081)</f>
        <v>1</v>
      </c>
    </row>
    <row r="14082" spans="1:4">
      <c r="A14082" s="1" t="str">
        <f t="shared" si="594"/>
        <v>sreejithallipra</v>
      </c>
      <c r="B14082" s="5">
        <v>43935</v>
      </c>
      <c r="C14082">
        <v>0</v>
      </c>
      <c r="D14082" s="8">
        <f>SUMIF(A$2:A14082,A14082,C$2:C14082)</f>
        <v>1</v>
      </c>
    </row>
    <row r="14083" spans="1:4">
      <c r="A14083" s="1" t="str">
        <f t="shared" si="594"/>
        <v>sreejithallipra</v>
      </c>
      <c r="B14083" s="5">
        <v>43936</v>
      </c>
      <c r="C14083">
        <v>0</v>
      </c>
      <c r="D14083" s="8">
        <f>SUMIF(A$2:A14083,A14083,C$2:C14083)</f>
        <v>1</v>
      </c>
    </row>
    <row r="14084" spans="1:4">
      <c r="A14084" s="1" t="str">
        <f t="shared" si="594"/>
        <v>sreejithallipra</v>
      </c>
      <c r="B14084" s="5">
        <v>43937</v>
      </c>
      <c r="C14084">
        <v>0</v>
      </c>
      <c r="D14084" s="8">
        <f>SUMIF(A$2:A14084,A14084,C$2:C14084)</f>
        <v>1</v>
      </c>
    </row>
    <row r="14085" spans="1:4">
      <c r="A14085" s="1" t="str">
        <f t="shared" si="594"/>
        <v>sreejithallipra</v>
      </c>
      <c r="B14085" s="5">
        <v>43938</v>
      </c>
      <c r="C14085">
        <v>0</v>
      </c>
      <c r="D14085" s="8">
        <f>SUMIF(A$2:A14085,A14085,C$2:C14085)</f>
        <v>1</v>
      </c>
    </row>
    <row r="14086" spans="1:4">
      <c r="A14086" s="1" t="str">
        <f t="shared" si="594"/>
        <v>sreejithallipra</v>
      </c>
      <c r="B14086" s="5">
        <v>43939</v>
      </c>
      <c r="C14086">
        <v>0</v>
      </c>
      <c r="D14086" s="8">
        <f>SUMIF(A$2:A14086,A14086,C$2:C14086)</f>
        <v>1</v>
      </c>
    </row>
    <row r="14087" spans="1:4">
      <c r="A14087" s="1" t="str">
        <f t="shared" si="594"/>
        <v>sreejithallipra</v>
      </c>
      <c r="B14087" s="5">
        <v>43940</v>
      </c>
      <c r="C14087">
        <v>0</v>
      </c>
      <c r="D14087" s="8">
        <f>SUMIF(A$2:A14087,A14087,C$2:C14087)</f>
        <v>1</v>
      </c>
    </row>
    <row r="14088" spans="1:4">
      <c r="A14088" s="1" t="str">
        <f t="shared" si="594"/>
        <v>sreejithallipra</v>
      </c>
      <c r="B14088" s="5">
        <v>43941</v>
      </c>
      <c r="C14088">
        <v>0</v>
      </c>
      <c r="D14088" s="8">
        <f>SUMIF(A$2:A14088,A14088,C$2:C14088)</f>
        <v>1</v>
      </c>
    </row>
    <row r="14089" spans="1:4">
      <c r="A14089" s="1" t="str">
        <f t="shared" si="594"/>
        <v>sreejithallipra</v>
      </c>
      <c r="B14089" s="5">
        <v>43942</v>
      </c>
      <c r="C14089">
        <v>0</v>
      </c>
      <c r="D14089" s="8">
        <f>SUMIF(A$2:A14089,A14089,C$2:C14089)</f>
        <v>1</v>
      </c>
    </row>
    <row r="14090" spans="1:4">
      <c r="A14090" s="1" t="str">
        <f t="shared" si="594"/>
        <v>sreejithallipra</v>
      </c>
      <c r="B14090" s="5">
        <v>43943</v>
      </c>
      <c r="C14090">
        <v>0</v>
      </c>
      <c r="D14090" s="8">
        <f>SUMIF(A$2:A14090,A14090,C$2:C14090)</f>
        <v>1</v>
      </c>
    </row>
    <row r="14091" spans="1:4">
      <c r="A14091" s="1" t="str">
        <f t="shared" si="594"/>
        <v>sreejithallipra</v>
      </c>
      <c r="B14091" s="5">
        <v>43944</v>
      </c>
      <c r="C14091">
        <v>0</v>
      </c>
      <c r="D14091" s="8">
        <f>SUMIF(A$2:A14091,A14091,C$2:C14091)</f>
        <v>1</v>
      </c>
    </row>
    <row r="14092" spans="1:4">
      <c r="A14092" s="1" t="str">
        <f t="shared" si="594"/>
        <v>sreejithallipra</v>
      </c>
      <c r="B14092" s="5">
        <v>43945</v>
      </c>
      <c r="C14092">
        <v>0</v>
      </c>
      <c r="D14092" s="8">
        <f>SUMIF(A$2:A14092,A14092,C$2:C14092)</f>
        <v>1</v>
      </c>
    </row>
    <row r="14093" spans="1:4">
      <c r="A14093" s="1" t="str">
        <f t="shared" ref="A14093:A14124" si="595">A14092</f>
        <v>sreejithallipra</v>
      </c>
      <c r="B14093" s="5">
        <v>43946</v>
      </c>
      <c r="C14093">
        <v>0</v>
      </c>
      <c r="D14093" s="8">
        <f>SUMIF(A$2:A14093,A14093,C$2:C14093)</f>
        <v>1</v>
      </c>
    </row>
    <row r="14094" spans="1:4">
      <c r="A14094" s="1" t="str">
        <f t="shared" si="595"/>
        <v>sreejithallipra</v>
      </c>
      <c r="B14094" s="5">
        <v>43947</v>
      </c>
      <c r="C14094">
        <v>0</v>
      </c>
      <c r="D14094" s="8">
        <f>SUMIF(A$2:A14094,A14094,C$2:C14094)</f>
        <v>1</v>
      </c>
    </row>
    <row r="14095" spans="1:4">
      <c r="A14095" s="1" t="str">
        <f t="shared" si="595"/>
        <v>sreejithallipra</v>
      </c>
      <c r="B14095" s="5">
        <v>43948</v>
      </c>
      <c r="C14095">
        <v>0</v>
      </c>
      <c r="D14095" s="8">
        <f>SUMIF(A$2:A14095,A14095,C$2:C14095)</f>
        <v>1</v>
      </c>
    </row>
    <row r="14096" spans="1:4">
      <c r="A14096" s="1" t="str">
        <f t="shared" si="595"/>
        <v>sreejithallipra</v>
      </c>
      <c r="B14096" s="5">
        <v>43949</v>
      </c>
      <c r="C14096">
        <v>0</v>
      </c>
      <c r="D14096" s="8">
        <f>SUMIF(A$2:A14096,A14096,C$2:C14096)</f>
        <v>1</v>
      </c>
    </row>
    <row r="14097" spans="1:4">
      <c r="A14097" s="1" t="str">
        <f t="shared" si="595"/>
        <v>sreejithallipra</v>
      </c>
      <c r="B14097" s="5">
        <v>43950</v>
      </c>
      <c r="C14097">
        <v>0</v>
      </c>
      <c r="D14097" s="8">
        <f>SUMIF(A$2:A14097,A14097,C$2:C14097)</f>
        <v>1</v>
      </c>
    </row>
    <row r="14098" spans="1:4">
      <c r="A14098" s="1" t="str">
        <f t="shared" si="595"/>
        <v>sreejithallipra</v>
      </c>
      <c r="B14098" s="5">
        <v>43951</v>
      </c>
      <c r="C14098">
        <v>0</v>
      </c>
      <c r="D14098" s="8">
        <f>SUMIF(A$2:A14098,A14098,C$2:C14098)</f>
        <v>1</v>
      </c>
    </row>
    <row r="14099" spans="1:4">
      <c r="A14099" s="1" t="str">
        <f t="shared" si="595"/>
        <v>sreejithallipra</v>
      </c>
      <c r="B14099" s="5">
        <v>43952</v>
      </c>
      <c r="C14099">
        <v>0</v>
      </c>
      <c r="D14099" s="8">
        <f>SUMIF(A$2:A14099,A14099,C$2:C14099)</f>
        <v>1</v>
      </c>
    </row>
    <row r="14100" spans="1:4">
      <c r="A14100" s="1" t="str">
        <f t="shared" si="595"/>
        <v>sreejithallipra</v>
      </c>
      <c r="B14100" s="5">
        <v>43953</v>
      </c>
      <c r="C14100">
        <v>0</v>
      </c>
      <c r="D14100" s="8">
        <f>SUMIF(A$2:A14100,A14100,C$2:C14100)</f>
        <v>1</v>
      </c>
    </row>
    <row r="14101" spans="1:4">
      <c r="A14101" s="1" t="str">
        <f t="shared" si="595"/>
        <v>sreejithallipra</v>
      </c>
      <c r="B14101" s="5">
        <v>43954</v>
      </c>
      <c r="C14101">
        <v>0</v>
      </c>
      <c r="D14101" s="8">
        <f>SUMIF(A$2:A14101,A14101,C$2:C14101)</f>
        <v>1</v>
      </c>
    </row>
    <row r="14102" spans="1:4">
      <c r="A14102" s="1" t="str">
        <f t="shared" si="595"/>
        <v>sreejithallipra</v>
      </c>
      <c r="B14102" s="5">
        <v>43955</v>
      </c>
      <c r="C14102">
        <v>0</v>
      </c>
      <c r="D14102" s="8">
        <f>SUMIF(A$2:A14102,A14102,C$2:C14102)</f>
        <v>1</v>
      </c>
    </row>
    <row r="14103" spans="1:4">
      <c r="A14103" s="1" t="str">
        <f t="shared" si="595"/>
        <v>sreejithallipra</v>
      </c>
      <c r="B14103" s="5">
        <v>43956</v>
      </c>
      <c r="C14103">
        <v>0</v>
      </c>
      <c r="D14103" s="8">
        <f>SUMIF(A$2:A14103,A14103,C$2:C14103)</f>
        <v>1</v>
      </c>
    </row>
    <row r="14104" spans="1:4">
      <c r="A14104" s="1" t="str">
        <f t="shared" si="595"/>
        <v>sreejithallipra</v>
      </c>
      <c r="B14104" s="5">
        <v>43957</v>
      </c>
      <c r="C14104">
        <v>0</v>
      </c>
      <c r="D14104" s="8">
        <f>SUMIF(A$2:A14104,A14104,C$2:C14104)</f>
        <v>1</v>
      </c>
    </row>
    <row r="14105" spans="1:4">
      <c r="A14105" s="1" t="str">
        <f t="shared" si="595"/>
        <v>sreejithallipra</v>
      </c>
      <c r="B14105" s="5">
        <v>43958</v>
      </c>
      <c r="C14105">
        <v>0</v>
      </c>
      <c r="D14105" s="8">
        <f>SUMIF(A$2:A14105,A14105,C$2:C14105)</f>
        <v>1</v>
      </c>
    </row>
    <row r="14106" spans="1:4">
      <c r="A14106" s="1" t="str">
        <f t="shared" si="595"/>
        <v>sreejithallipra</v>
      </c>
      <c r="B14106" s="5">
        <v>43959</v>
      </c>
      <c r="C14106">
        <v>0</v>
      </c>
      <c r="D14106" s="8">
        <f>SUMIF(A$2:A14106,A14106,C$2:C14106)</f>
        <v>1</v>
      </c>
    </row>
    <row r="14107" spans="1:4">
      <c r="A14107" s="1" t="str">
        <f t="shared" si="595"/>
        <v>sreejithallipra</v>
      </c>
      <c r="B14107" s="5">
        <v>43960</v>
      </c>
      <c r="C14107">
        <v>0</v>
      </c>
      <c r="D14107" s="8">
        <f>SUMIF(A$2:A14107,A14107,C$2:C14107)</f>
        <v>1</v>
      </c>
    </row>
    <row r="14108" spans="1:4">
      <c r="A14108" s="1" t="str">
        <f t="shared" si="595"/>
        <v>sreejithallipra</v>
      </c>
      <c r="B14108" s="5">
        <v>43961</v>
      </c>
      <c r="C14108">
        <v>0</v>
      </c>
      <c r="D14108" s="8">
        <f>SUMIF(A$2:A14108,A14108,C$2:C14108)</f>
        <v>1</v>
      </c>
    </row>
    <row r="14109" spans="1:4">
      <c r="A14109" s="1" t="str">
        <f t="shared" si="595"/>
        <v>sreejithallipra</v>
      </c>
      <c r="B14109" s="5">
        <v>43962</v>
      </c>
      <c r="C14109">
        <v>0</v>
      </c>
      <c r="D14109" s="8">
        <f>SUMIF(A$2:A14109,A14109,C$2:C14109)</f>
        <v>1</v>
      </c>
    </row>
    <row r="14110" spans="1:4">
      <c r="A14110" s="1" t="str">
        <f t="shared" si="595"/>
        <v>sreejithallipra</v>
      </c>
      <c r="B14110" s="5">
        <v>43963</v>
      </c>
      <c r="C14110">
        <v>0</v>
      </c>
      <c r="D14110" s="8">
        <f>SUMIF(A$2:A14110,A14110,C$2:C14110)</f>
        <v>1</v>
      </c>
    </row>
    <row r="14111" spans="1:4">
      <c r="A14111" s="1" t="str">
        <f t="shared" si="595"/>
        <v>sreejithallipra</v>
      </c>
      <c r="B14111" s="5">
        <v>43964</v>
      </c>
      <c r="C14111">
        <v>0</v>
      </c>
      <c r="D14111" s="8">
        <f>SUMIF(A$2:A14111,A14111,C$2:C14111)</f>
        <v>1</v>
      </c>
    </row>
    <row r="14112" spans="1:4">
      <c r="A14112" s="1" t="str">
        <f t="shared" si="595"/>
        <v>sreejithallipra</v>
      </c>
      <c r="B14112" s="5">
        <v>43965</v>
      </c>
      <c r="C14112">
        <v>0</v>
      </c>
      <c r="D14112" s="8">
        <f>SUMIF(A$2:A14112,A14112,C$2:C14112)</f>
        <v>1</v>
      </c>
    </row>
    <row r="14113" spans="1:4">
      <c r="A14113" s="1" t="str">
        <f t="shared" si="595"/>
        <v>sreejithallipra</v>
      </c>
      <c r="B14113" s="5">
        <v>43966</v>
      </c>
      <c r="C14113">
        <v>0</v>
      </c>
      <c r="D14113" s="8">
        <f>SUMIF(A$2:A14113,A14113,C$2:C14113)</f>
        <v>1</v>
      </c>
    </row>
    <row r="14114" spans="1:4">
      <c r="A14114" s="1" t="str">
        <f t="shared" si="595"/>
        <v>sreejithallipra</v>
      </c>
      <c r="B14114" s="5">
        <v>43967</v>
      </c>
      <c r="C14114">
        <v>0</v>
      </c>
      <c r="D14114" s="8">
        <f>SUMIF(A$2:A14114,A14114,C$2:C14114)</f>
        <v>1</v>
      </c>
    </row>
    <row r="14115" spans="1:4">
      <c r="A14115" s="1" t="str">
        <f t="shared" si="595"/>
        <v>sreejithallipra</v>
      </c>
      <c r="B14115" s="5">
        <v>43968</v>
      </c>
      <c r="C14115">
        <v>0</v>
      </c>
      <c r="D14115" s="8">
        <f>SUMIF(A$2:A14115,A14115,C$2:C14115)</f>
        <v>1</v>
      </c>
    </row>
    <row r="14116" spans="1:4">
      <c r="A14116" s="1" t="str">
        <f t="shared" si="595"/>
        <v>sreejithallipra</v>
      </c>
      <c r="B14116" s="5">
        <v>43969</v>
      </c>
      <c r="C14116">
        <v>0</v>
      </c>
      <c r="D14116" s="8">
        <f>SUMIF(A$2:A14116,A14116,C$2:C14116)</f>
        <v>1</v>
      </c>
    </row>
    <row r="14117" spans="1:4">
      <c r="A14117" s="1" t="str">
        <f t="shared" si="595"/>
        <v>sreejithallipra</v>
      </c>
      <c r="B14117" s="5">
        <v>43970</v>
      </c>
      <c r="C14117">
        <v>0</v>
      </c>
      <c r="D14117" s="8">
        <f>SUMIF(A$2:A14117,A14117,C$2:C14117)</f>
        <v>1</v>
      </c>
    </row>
    <row r="14118" spans="1:4">
      <c r="A14118" s="1" t="str">
        <f t="shared" si="595"/>
        <v>sreejithallipra</v>
      </c>
      <c r="B14118" s="5">
        <v>43971</v>
      </c>
      <c r="C14118">
        <v>0</v>
      </c>
      <c r="D14118" s="8">
        <f>SUMIF(A$2:A14118,A14118,C$2:C14118)</f>
        <v>1</v>
      </c>
    </row>
    <row r="14119" spans="1:4">
      <c r="A14119" s="1" t="str">
        <f t="shared" si="595"/>
        <v>sreejithallipra</v>
      </c>
      <c r="B14119" s="5">
        <v>43972</v>
      </c>
      <c r="C14119">
        <v>0</v>
      </c>
      <c r="D14119" s="8">
        <f>SUMIF(A$2:A14119,A14119,C$2:C14119)</f>
        <v>1</v>
      </c>
    </row>
    <row r="14120" spans="1:4">
      <c r="A14120" s="1" t="str">
        <f t="shared" si="595"/>
        <v>sreejithallipra</v>
      </c>
      <c r="B14120" s="5">
        <v>43973</v>
      </c>
      <c r="C14120">
        <v>0</v>
      </c>
      <c r="D14120" s="8">
        <f>SUMIF(A$2:A14120,A14120,C$2:C14120)</f>
        <v>1</v>
      </c>
    </row>
    <row r="14121" spans="1:4">
      <c r="A14121" s="1" t="str">
        <f t="shared" si="595"/>
        <v>sreejithallipra</v>
      </c>
      <c r="B14121" s="5">
        <v>43974</v>
      </c>
      <c r="C14121">
        <v>0</v>
      </c>
      <c r="D14121" s="8">
        <f>SUMIF(A$2:A14121,A14121,C$2:C14121)</f>
        <v>1</v>
      </c>
    </row>
    <row r="14122" spans="1:4">
      <c r="A14122" s="1" t="str">
        <f t="shared" si="595"/>
        <v>sreejithallipra</v>
      </c>
      <c r="B14122" s="5">
        <v>43975</v>
      </c>
      <c r="C14122">
        <v>0</v>
      </c>
      <c r="D14122" s="8">
        <f>SUMIF(A$2:A14122,A14122,C$2:C14122)</f>
        <v>1</v>
      </c>
    </row>
    <row r="14123" spans="1:4">
      <c r="A14123" s="1" t="str">
        <f t="shared" si="595"/>
        <v>sreejithallipra</v>
      </c>
      <c r="B14123" s="5">
        <v>43976</v>
      </c>
      <c r="C14123">
        <v>0</v>
      </c>
      <c r="D14123" s="8">
        <f>SUMIF(A$2:A14123,A14123,C$2:C14123)</f>
        <v>1</v>
      </c>
    </row>
    <row r="14124" spans="1:4">
      <c r="A14124" s="1" t="str">
        <f t="shared" si="595"/>
        <v>sreejithallipra</v>
      </c>
      <c r="B14124" s="5">
        <v>43977</v>
      </c>
      <c r="C14124">
        <v>0</v>
      </c>
      <c r="D14124" s="8">
        <f>SUMIF(A$2:A14124,A14124,C$2:C14124)</f>
        <v>1</v>
      </c>
    </row>
    <row r="14125" spans="1:4">
      <c r="A14125" s="1" t="str">
        <f t="shared" ref="A14125:A14130" si="596">A14124</f>
        <v>sreejithallipra</v>
      </c>
      <c r="B14125" s="5">
        <v>43978</v>
      </c>
      <c r="C14125">
        <v>0</v>
      </c>
      <c r="D14125" s="8">
        <f>SUMIF(A$2:A14125,A14125,C$2:C14125)</f>
        <v>1</v>
      </c>
    </row>
    <row r="14126" spans="1:4">
      <c r="A14126" s="1" t="str">
        <f t="shared" si="596"/>
        <v>sreejithallipra</v>
      </c>
      <c r="B14126" s="5">
        <v>43979</v>
      </c>
      <c r="C14126">
        <v>0</v>
      </c>
      <c r="D14126" s="8">
        <f>SUMIF(A$2:A14126,A14126,C$2:C14126)</f>
        <v>1</v>
      </c>
    </row>
    <row r="14127" spans="1:4">
      <c r="A14127" s="1" t="str">
        <f t="shared" si="596"/>
        <v>sreejithallipra</v>
      </c>
      <c r="B14127" s="5">
        <v>43980</v>
      </c>
      <c r="C14127">
        <v>0</v>
      </c>
      <c r="D14127" s="8">
        <f>SUMIF(A$2:A14127,A14127,C$2:C14127)</f>
        <v>1</v>
      </c>
    </row>
    <row r="14128" spans="1:4">
      <c r="A14128" s="1" t="str">
        <f t="shared" si="596"/>
        <v>sreejithallipra</v>
      </c>
      <c r="B14128" s="5">
        <v>43981</v>
      </c>
      <c r="C14128">
        <v>0</v>
      </c>
      <c r="D14128" s="8">
        <f>SUMIF(A$2:A14128,A14128,C$2:C14128)</f>
        <v>1</v>
      </c>
    </row>
    <row r="14129" spans="1:4">
      <c r="A14129" s="1" t="str">
        <f t="shared" si="596"/>
        <v>sreejithallipra</v>
      </c>
      <c r="B14129" s="5">
        <v>43982</v>
      </c>
      <c r="C14129">
        <v>0</v>
      </c>
      <c r="D14129" s="8">
        <f>SUMIF(A$2:A14129,A14129,C$2:C14129)</f>
        <v>1</v>
      </c>
    </row>
    <row r="14130" spans="1:4">
      <c r="A14130" s="1" t="str">
        <f t="shared" si="596"/>
        <v>sreejithallipra</v>
      </c>
      <c r="B14130" s="5">
        <v>43983</v>
      </c>
      <c r="C14130">
        <v>0</v>
      </c>
      <c r="D14130" s="8">
        <f>SUMIF(A$2:A14130,A14130,C$2:C14130)</f>
        <v>1</v>
      </c>
    </row>
    <row r="14131" spans="1:4">
      <c r="A14131" s="1" t="s">
        <v>202</v>
      </c>
      <c r="B14131" s="5">
        <v>43913</v>
      </c>
      <c r="C14131">
        <v>0</v>
      </c>
      <c r="D14131" s="8">
        <f>SUMIF(A$2:A14131,A14131,C$2:C14131)</f>
        <v>0</v>
      </c>
    </row>
    <row r="14132" spans="1:4">
      <c r="A14132" s="1" t="str">
        <f t="shared" ref="A14132:A14163" si="597">A14131</f>
        <v>sreejithsreejayan</v>
      </c>
      <c r="B14132" s="5">
        <v>43914</v>
      </c>
      <c r="C14132">
        <v>0</v>
      </c>
      <c r="D14132" s="8">
        <f>SUMIF(A$2:A14132,A14132,C$2:C14132)</f>
        <v>0</v>
      </c>
    </row>
    <row r="14133" spans="1:4">
      <c r="A14133" s="1" t="str">
        <f t="shared" si="597"/>
        <v>sreejithsreejayan</v>
      </c>
      <c r="B14133" s="5">
        <v>43915</v>
      </c>
      <c r="C14133">
        <v>0</v>
      </c>
      <c r="D14133" s="8">
        <f>SUMIF(A$2:A14133,A14133,C$2:C14133)</f>
        <v>0</v>
      </c>
    </row>
    <row r="14134" spans="1:4">
      <c r="A14134" s="1" t="str">
        <f t="shared" si="597"/>
        <v>sreejithsreejayan</v>
      </c>
      <c r="B14134" s="5">
        <v>43916</v>
      </c>
      <c r="C14134">
        <v>0</v>
      </c>
      <c r="D14134" s="8">
        <f>SUMIF(A$2:A14134,A14134,C$2:C14134)</f>
        <v>0</v>
      </c>
    </row>
    <row r="14135" spans="1:4">
      <c r="A14135" s="1" t="str">
        <f t="shared" si="597"/>
        <v>sreejithsreejayan</v>
      </c>
      <c r="B14135" s="5">
        <v>43917</v>
      </c>
      <c r="C14135">
        <v>0</v>
      </c>
      <c r="D14135" s="8">
        <f>SUMIF(A$2:A14135,A14135,C$2:C14135)</f>
        <v>0</v>
      </c>
    </row>
    <row r="14136" spans="1:4">
      <c r="A14136" s="1" t="str">
        <f t="shared" si="597"/>
        <v>sreejithsreejayan</v>
      </c>
      <c r="B14136" s="5">
        <v>43918</v>
      </c>
      <c r="C14136">
        <v>0</v>
      </c>
      <c r="D14136" s="8">
        <f>SUMIF(A$2:A14136,A14136,C$2:C14136)</f>
        <v>0</v>
      </c>
    </row>
    <row r="14137" spans="1:4">
      <c r="A14137" s="1" t="str">
        <f t="shared" si="597"/>
        <v>sreejithsreejayan</v>
      </c>
      <c r="B14137" s="5">
        <v>43919</v>
      </c>
      <c r="C14137">
        <v>0</v>
      </c>
      <c r="D14137" s="8">
        <f>SUMIF(A$2:A14137,A14137,C$2:C14137)</f>
        <v>0</v>
      </c>
    </row>
    <row r="14138" spans="1:4">
      <c r="A14138" s="1" t="str">
        <f t="shared" si="597"/>
        <v>sreejithsreejayan</v>
      </c>
      <c r="B14138" s="5">
        <v>43920</v>
      </c>
      <c r="C14138">
        <v>0</v>
      </c>
      <c r="D14138" s="8">
        <f>SUMIF(A$2:A14138,A14138,C$2:C14138)</f>
        <v>0</v>
      </c>
    </row>
    <row r="14139" spans="1:4">
      <c r="A14139" s="1" t="str">
        <f t="shared" si="597"/>
        <v>sreejithsreejayan</v>
      </c>
      <c r="B14139" s="5">
        <v>43921</v>
      </c>
      <c r="C14139">
        <v>0</v>
      </c>
      <c r="D14139" s="8">
        <f>SUMIF(A$2:A14139,A14139,C$2:C14139)</f>
        <v>0</v>
      </c>
    </row>
    <row r="14140" spans="1:4">
      <c r="A14140" s="1" t="str">
        <f t="shared" si="597"/>
        <v>sreejithsreejayan</v>
      </c>
      <c r="B14140" s="5">
        <v>43922</v>
      </c>
      <c r="C14140">
        <v>0</v>
      </c>
      <c r="D14140" s="8">
        <f>SUMIF(A$2:A14140,A14140,C$2:C14140)</f>
        <v>0</v>
      </c>
    </row>
    <row r="14141" spans="1:4">
      <c r="A14141" s="1" t="str">
        <f t="shared" si="597"/>
        <v>sreejithsreejayan</v>
      </c>
      <c r="B14141" s="5">
        <v>43923</v>
      </c>
      <c r="C14141">
        <v>0</v>
      </c>
      <c r="D14141" s="8">
        <f>SUMIF(A$2:A14141,A14141,C$2:C14141)</f>
        <v>0</v>
      </c>
    </row>
    <row r="14142" spans="1:4">
      <c r="A14142" s="1" t="str">
        <f t="shared" si="597"/>
        <v>sreejithsreejayan</v>
      </c>
      <c r="B14142" s="5">
        <v>43924</v>
      </c>
      <c r="C14142">
        <v>0</v>
      </c>
      <c r="D14142" s="8">
        <f>SUMIF(A$2:A14142,A14142,C$2:C14142)</f>
        <v>0</v>
      </c>
    </row>
    <row r="14143" spans="1:4">
      <c r="A14143" s="1" t="str">
        <f t="shared" si="597"/>
        <v>sreejithsreejayan</v>
      </c>
      <c r="B14143" s="5">
        <v>43925</v>
      </c>
      <c r="C14143">
        <v>0</v>
      </c>
      <c r="D14143" s="8">
        <f>SUMIF(A$2:A14143,A14143,C$2:C14143)</f>
        <v>0</v>
      </c>
    </row>
    <row r="14144" spans="1:4">
      <c r="A14144" s="1" t="str">
        <f t="shared" si="597"/>
        <v>sreejithsreejayan</v>
      </c>
      <c r="B14144" s="5">
        <v>43926</v>
      </c>
      <c r="C14144">
        <v>0</v>
      </c>
      <c r="D14144" s="8">
        <f>SUMIF(A$2:A14144,A14144,C$2:C14144)</f>
        <v>0</v>
      </c>
    </row>
    <row r="14145" spans="1:4">
      <c r="A14145" s="1" t="str">
        <f t="shared" si="597"/>
        <v>sreejithsreejayan</v>
      </c>
      <c r="B14145" s="5">
        <v>43927</v>
      </c>
      <c r="C14145">
        <v>0</v>
      </c>
      <c r="D14145" s="8">
        <f>SUMIF(A$2:A14145,A14145,C$2:C14145)</f>
        <v>0</v>
      </c>
    </row>
    <row r="14146" spans="1:4">
      <c r="A14146" s="1" t="str">
        <f t="shared" si="597"/>
        <v>sreejithsreejayan</v>
      </c>
      <c r="B14146" s="5">
        <v>43928</v>
      </c>
      <c r="C14146">
        <v>0</v>
      </c>
      <c r="D14146" s="8">
        <f>SUMIF(A$2:A14146,A14146,C$2:C14146)</f>
        <v>0</v>
      </c>
    </row>
    <row r="14147" spans="1:4">
      <c r="A14147" s="1" t="str">
        <f t="shared" si="597"/>
        <v>sreejithsreejayan</v>
      </c>
      <c r="B14147" s="5">
        <v>43929</v>
      </c>
      <c r="C14147">
        <v>0</v>
      </c>
      <c r="D14147" s="8">
        <f>SUMIF(A$2:A14147,A14147,C$2:C14147)</f>
        <v>0</v>
      </c>
    </row>
    <row r="14148" spans="1:4">
      <c r="A14148" s="1" t="str">
        <f t="shared" si="597"/>
        <v>sreejithsreejayan</v>
      </c>
      <c r="B14148" s="5">
        <v>43930</v>
      </c>
      <c r="C14148">
        <v>0</v>
      </c>
      <c r="D14148" s="8">
        <f>SUMIF(A$2:A14148,A14148,C$2:C14148)</f>
        <v>0</v>
      </c>
    </row>
    <row r="14149" spans="1:4">
      <c r="A14149" s="1" t="str">
        <f t="shared" si="597"/>
        <v>sreejithsreejayan</v>
      </c>
      <c r="B14149" s="5">
        <v>43931</v>
      </c>
      <c r="C14149">
        <v>0</v>
      </c>
      <c r="D14149" s="8">
        <f>SUMIF(A$2:A14149,A14149,C$2:C14149)</f>
        <v>0</v>
      </c>
    </row>
    <row r="14150" spans="1:4">
      <c r="A14150" s="1" t="str">
        <f t="shared" si="597"/>
        <v>sreejithsreejayan</v>
      </c>
      <c r="B14150" s="5">
        <v>43932</v>
      </c>
      <c r="C14150">
        <v>0</v>
      </c>
      <c r="D14150" s="8">
        <f>SUMIF(A$2:A14150,A14150,C$2:C14150)</f>
        <v>0</v>
      </c>
    </row>
    <row r="14151" spans="1:4">
      <c r="A14151" s="1" t="str">
        <f t="shared" si="597"/>
        <v>sreejithsreejayan</v>
      </c>
      <c r="B14151" s="5">
        <v>43933</v>
      </c>
      <c r="C14151">
        <v>0</v>
      </c>
      <c r="D14151" s="8">
        <f>SUMIF(A$2:A14151,A14151,C$2:C14151)</f>
        <v>0</v>
      </c>
    </row>
    <row r="14152" spans="1:4">
      <c r="A14152" s="1" t="str">
        <f t="shared" si="597"/>
        <v>sreejithsreejayan</v>
      </c>
      <c r="B14152" s="5">
        <v>43934</v>
      </c>
      <c r="C14152">
        <v>0</v>
      </c>
      <c r="D14152" s="8">
        <f>SUMIF(A$2:A14152,A14152,C$2:C14152)</f>
        <v>0</v>
      </c>
    </row>
    <row r="14153" spans="1:4">
      <c r="A14153" s="1" t="str">
        <f t="shared" si="597"/>
        <v>sreejithsreejayan</v>
      </c>
      <c r="B14153" s="5">
        <v>43935</v>
      </c>
      <c r="C14153">
        <v>0</v>
      </c>
      <c r="D14153" s="8">
        <f>SUMIF(A$2:A14153,A14153,C$2:C14153)</f>
        <v>0</v>
      </c>
    </row>
    <row r="14154" spans="1:4">
      <c r="A14154" s="1" t="str">
        <f t="shared" si="597"/>
        <v>sreejithsreejayan</v>
      </c>
      <c r="B14154" s="5">
        <v>43936</v>
      </c>
      <c r="C14154">
        <v>0</v>
      </c>
      <c r="D14154" s="8">
        <f>SUMIF(A$2:A14154,A14154,C$2:C14154)</f>
        <v>0</v>
      </c>
    </row>
    <row r="14155" spans="1:4">
      <c r="A14155" s="1" t="str">
        <f t="shared" si="597"/>
        <v>sreejithsreejayan</v>
      </c>
      <c r="B14155" s="5">
        <v>43937</v>
      </c>
      <c r="C14155">
        <v>0</v>
      </c>
      <c r="D14155" s="8">
        <f>SUMIF(A$2:A14155,A14155,C$2:C14155)</f>
        <v>0</v>
      </c>
    </row>
    <row r="14156" spans="1:4">
      <c r="A14156" s="1" t="str">
        <f t="shared" si="597"/>
        <v>sreejithsreejayan</v>
      </c>
      <c r="B14156" s="5">
        <v>43938</v>
      </c>
      <c r="C14156">
        <v>0</v>
      </c>
      <c r="D14156" s="8">
        <f>SUMIF(A$2:A14156,A14156,C$2:C14156)</f>
        <v>0</v>
      </c>
    </row>
    <row r="14157" spans="1:4">
      <c r="A14157" s="1" t="str">
        <f t="shared" si="597"/>
        <v>sreejithsreejayan</v>
      </c>
      <c r="B14157" s="5">
        <v>43939</v>
      </c>
      <c r="C14157">
        <v>0</v>
      </c>
      <c r="D14157" s="8">
        <f>SUMIF(A$2:A14157,A14157,C$2:C14157)</f>
        <v>0</v>
      </c>
    </row>
    <row r="14158" spans="1:4">
      <c r="A14158" s="1" t="str">
        <f t="shared" si="597"/>
        <v>sreejithsreejayan</v>
      </c>
      <c r="B14158" s="5">
        <v>43940</v>
      </c>
      <c r="C14158">
        <v>0</v>
      </c>
      <c r="D14158" s="8">
        <f>SUMIF(A$2:A14158,A14158,C$2:C14158)</f>
        <v>0</v>
      </c>
    </row>
    <row r="14159" spans="1:4">
      <c r="A14159" s="1" t="str">
        <f t="shared" si="597"/>
        <v>sreejithsreejayan</v>
      </c>
      <c r="B14159" s="5">
        <v>43941</v>
      </c>
      <c r="C14159">
        <v>0</v>
      </c>
      <c r="D14159" s="8">
        <f>SUMIF(A$2:A14159,A14159,C$2:C14159)</f>
        <v>0</v>
      </c>
    </row>
    <row r="14160" spans="1:4">
      <c r="A14160" s="1" t="str">
        <f t="shared" si="597"/>
        <v>sreejithsreejayan</v>
      </c>
      <c r="B14160" s="5">
        <v>43942</v>
      </c>
      <c r="C14160">
        <v>0</v>
      </c>
      <c r="D14160" s="8">
        <f>SUMIF(A$2:A14160,A14160,C$2:C14160)</f>
        <v>0</v>
      </c>
    </row>
    <row r="14161" spans="1:4">
      <c r="A14161" s="1" t="str">
        <f t="shared" si="597"/>
        <v>sreejithsreejayan</v>
      </c>
      <c r="B14161" s="5">
        <v>43943</v>
      </c>
      <c r="C14161">
        <v>0</v>
      </c>
      <c r="D14161" s="8">
        <f>SUMIF(A$2:A14161,A14161,C$2:C14161)</f>
        <v>0</v>
      </c>
    </row>
    <row r="14162" spans="1:4">
      <c r="A14162" s="1" t="str">
        <f t="shared" si="597"/>
        <v>sreejithsreejayan</v>
      </c>
      <c r="B14162" s="5">
        <v>43944</v>
      </c>
      <c r="C14162">
        <v>0</v>
      </c>
      <c r="D14162" s="8">
        <f>SUMIF(A$2:A14162,A14162,C$2:C14162)</f>
        <v>0</v>
      </c>
    </row>
    <row r="14163" spans="1:4">
      <c r="A14163" s="1" t="str">
        <f t="shared" si="597"/>
        <v>sreejithsreejayan</v>
      </c>
      <c r="B14163" s="5">
        <v>43945</v>
      </c>
      <c r="C14163">
        <v>0</v>
      </c>
      <c r="D14163" s="8">
        <f>SUMIF(A$2:A14163,A14163,C$2:C14163)</f>
        <v>0</v>
      </c>
    </row>
    <row r="14164" spans="1:4">
      <c r="A14164" s="1" t="str">
        <f t="shared" ref="A14164:A14195" si="598">A14163</f>
        <v>sreejithsreejayan</v>
      </c>
      <c r="B14164" s="5">
        <v>43946</v>
      </c>
      <c r="C14164">
        <v>0</v>
      </c>
      <c r="D14164" s="8">
        <f>SUMIF(A$2:A14164,A14164,C$2:C14164)</f>
        <v>0</v>
      </c>
    </row>
    <row r="14165" spans="1:4">
      <c r="A14165" s="1" t="str">
        <f t="shared" si="598"/>
        <v>sreejithsreejayan</v>
      </c>
      <c r="B14165" s="5">
        <v>43947</v>
      </c>
      <c r="C14165">
        <v>0</v>
      </c>
      <c r="D14165" s="8">
        <f>SUMIF(A$2:A14165,A14165,C$2:C14165)</f>
        <v>0</v>
      </c>
    </row>
    <row r="14166" spans="1:4">
      <c r="A14166" s="1" t="str">
        <f t="shared" si="598"/>
        <v>sreejithsreejayan</v>
      </c>
      <c r="B14166" s="5">
        <v>43948</v>
      </c>
      <c r="C14166">
        <v>0</v>
      </c>
      <c r="D14166" s="8">
        <f>SUMIF(A$2:A14166,A14166,C$2:C14166)</f>
        <v>0</v>
      </c>
    </row>
    <row r="14167" spans="1:4">
      <c r="A14167" s="1" t="str">
        <f t="shared" si="598"/>
        <v>sreejithsreejayan</v>
      </c>
      <c r="B14167" s="5">
        <v>43949</v>
      </c>
      <c r="C14167">
        <v>0</v>
      </c>
      <c r="D14167" s="8">
        <f>SUMIF(A$2:A14167,A14167,C$2:C14167)</f>
        <v>0</v>
      </c>
    </row>
    <row r="14168" spans="1:4">
      <c r="A14168" s="1" t="str">
        <f t="shared" si="598"/>
        <v>sreejithsreejayan</v>
      </c>
      <c r="B14168" s="5">
        <v>43950</v>
      </c>
      <c r="C14168">
        <v>0</v>
      </c>
      <c r="D14168" s="8">
        <f>SUMIF(A$2:A14168,A14168,C$2:C14168)</f>
        <v>0</v>
      </c>
    </row>
    <row r="14169" spans="1:4">
      <c r="A14169" s="1" t="str">
        <f t="shared" si="598"/>
        <v>sreejithsreejayan</v>
      </c>
      <c r="B14169" s="5">
        <v>43951</v>
      </c>
      <c r="C14169">
        <v>0</v>
      </c>
      <c r="D14169" s="8">
        <f>SUMIF(A$2:A14169,A14169,C$2:C14169)</f>
        <v>0</v>
      </c>
    </row>
    <row r="14170" spans="1:4">
      <c r="A14170" s="1" t="str">
        <f t="shared" si="598"/>
        <v>sreejithsreejayan</v>
      </c>
      <c r="B14170" s="5">
        <v>43952</v>
      </c>
      <c r="C14170">
        <v>0</v>
      </c>
      <c r="D14170" s="8">
        <f>SUMIF(A$2:A14170,A14170,C$2:C14170)</f>
        <v>0</v>
      </c>
    </row>
    <row r="14171" spans="1:4">
      <c r="A14171" s="1" t="str">
        <f t="shared" si="598"/>
        <v>sreejithsreejayan</v>
      </c>
      <c r="B14171" s="5">
        <v>43953</v>
      </c>
      <c r="C14171">
        <v>0</v>
      </c>
      <c r="D14171" s="8">
        <f>SUMIF(A$2:A14171,A14171,C$2:C14171)</f>
        <v>0</v>
      </c>
    </row>
    <row r="14172" spans="1:4">
      <c r="A14172" s="1" t="str">
        <f t="shared" si="598"/>
        <v>sreejithsreejayan</v>
      </c>
      <c r="B14172" s="5">
        <v>43954</v>
      </c>
      <c r="C14172">
        <v>0</v>
      </c>
      <c r="D14172" s="8">
        <f>SUMIF(A$2:A14172,A14172,C$2:C14172)</f>
        <v>0</v>
      </c>
    </row>
    <row r="14173" spans="1:4">
      <c r="A14173" s="1" t="str">
        <f t="shared" si="598"/>
        <v>sreejithsreejayan</v>
      </c>
      <c r="B14173" s="5">
        <v>43955</v>
      </c>
      <c r="C14173">
        <v>0</v>
      </c>
      <c r="D14173" s="8">
        <f>SUMIF(A$2:A14173,A14173,C$2:C14173)</f>
        <v>0</v>
      </c>
    </row>
    <row r="14174" spans="1:4">
      <c r="A14174" s="1" t="str">
        <f t="shared" si="598"/>
        <v>sreejithsreejayan</v>
      </c>
      <c r="B14174" s="5">
        <v>43956</v>
      </c>
      <c r="C14174">
        <v>0</v>
      </c>
      <c r="D14174" s="8">
        <f>SUMIF(A$2:A14174,A14174,C$2:C14174)</f>
        <v>0</v>
      </c>
    </row>
    <row r="14175" spans="1:4">
      <c r="A14175" s="1" t="str">
        <f t="shared" si="598"/>
        <v>sreejithsreejayan</v>
      </c>
      <c r="B14175" s="5">
        <v>43957</v>
      </c>
      <c r="C14175">
        <v>0</v>
      </c>
      <c r="D14175" s="8">
        <f>SUMIF(A$2:A14175,A14175,C$2:C14175)</f>
        <v>0</v>
      </c>
    </row>
    <row r="14176" spans="1:4">
      <c r="A14176" s="1" t="str">
        <f t="shared" si="598"/>
        <v>sreejithsreejayan</v>
      </c>
      <c r="B14176" s="5">
        <v>43958</v>
      </c>
      <c r="C14176">
        <v>0</v>
      </c>
      <c r="D14176" s="8">
        <f>SUMIF(A$2:A14176,A14176,C$2:C14176)</f>
        <v>0</v>
      </c>
    </row>
    <row r="14177" spans="1:4">
      <c r="A14177" s="1" t="str">
        <f t="shared" si="598"/>
        <v>sreejithsreejayan</v>
      </c>
      <c r="B14177" s="5">
        <v>43959</v>
      </c>
      <c r="C14177">
        <v>0</v>
      </c>
      <c r="D14177" s="8">
        <f>SUMIF(A$2:A14177,A14177,C$2:C14177)</f>
        <v>0</v>
      </c>
    </row>
    <row r="14178" spans="1:4">
      <c r="A14178" s="1" t="str">
        <f t="shared" si="598"/>
        <v>sreejithsreejayan</v>
      </c>
      <c r="B14178" s="5">
        <v>43960</v>
      </c>
      <c r="C14178">
        <v>0</v>
      </c>
      <c r="D14178" s="8">
        <f>SUMIF(A$2:A14178,A14178,C$2:C14178)</f>
        <v>0</v>
      </c>
    </row>
    <row r="14179" spans="1:4">
      <c r="A14179" s="1" t="str">
        <f t="shared" si="598"/>
        <v>sreejithsreejayan</v>
      </c>
      <c r="B14179" s="5">
        <v>43961</v>
      </c>
      <c r="C14179">
        <v>0</v>
      </c>
      <c r="D14179" s="8">
        <f>SUMIF(A$2:A14179,A14179,C$2:C14179)</f>
        <v>0</v>
      </c>
    </row>
    <row r="14180" spans="1:4">
      <c r="A14180" s="1" t="str">
        <f t="shared" si="598"/>
        <v>sreejithsreejayan</v>
      </c>
      <c r="B14180" s="5">
        <v>43962</v>
      </c>
      <c r="C14180">
        <v>0</v>
      </c>
      <c r="D14180" s="8">
        <f>SUMIF(A$2:A14180,A14180,C$2:C14180)</f>
        <v>0</v>
      </c>
    </row>
    <row r="14181" spans="1:4">
      <c r="A14181" s="1" t="str">
        <f t="shared" si="598"/>
        <v>sreejithsreejayan</v>
      </c>
      <c r="B14181" s="5">
        <v>43963</v>
      </c>
      <c r="C14181">
        <v>0</v>
      </c>
      <c r="D14181" s="8">
        <f>SUMIF(A$2:A14181,A14181,C$2:C14181)</f>
        <v>0</v>
      </c>
    </row>
    <row r="14182" spans="1:4">
      <c r="A14182" s="1" t="str">
        <f t="shared" si="598"/>
        <v>sreejithsreejayan</v>
      </c>
      <c r="B14182" s="5">
        <v>43964</v>
      </c>
      <c r="C14182">
        <v>0</v>
      </c>
      <c r="D14182" s="8">
        <f>SUMIF(A$2:A14182,A14182,C$2:C14182)</f>
        <v>0</v>
      </c>
    </row>
    <row r="14183" spans="1:4">
      <c r="A14183" s="1" t="str">
        <f t="shared" si="598"/>
        <v>sreejithsreejayan</v>
      </c>
      <c r="B14183" s="5">
        <v>43965</v>
      </c>
      <c r="C14183">
        <v>0</v>
      </c>
      <c r="D14183" s="8">
        <f>SUMIF(A$2:A14183,A14183,C$2:C14183)</f>
        <v>0</v>
      </c>
    </row>
    <row r="14184" spans="1:4">
      <c r="A14184" s="1" t="str">
        <f t="shared" si="598"/>
        <v>sreejithsreejayan</v>
      </c>
      <c r="B14184" s="5">
        <v>43966</v>
      </c>
      <c r="C14184">
        <v>0</v>
      </c>
      <c r="D14184" s="8">
        <f>SUMIF(A$2:A14184,A14184,C$2:C14184)</f>
        <v>0</v>
      </c>
    </row>
    <row r="14185" spans="1:4">
      <c r="A14185" s="1" t="str">
        <f t="shared" si="598"/>
        <v>sreejithsreejayan</v>
      </c>
      <c r="B14185" s="5">
        <v>43967</v>
      </c>
      <c r="C14185">
        <v>0</v>
      </c>
      <c r="D14185" s="8">
        <f>SUMIF(A$2:A14185,A14185,C$2:C14185)</f>
        <v>0</v>
      </c>
    </row>
    <row r="14186" spans="1:4">
      <c r="A14186" s="1" t="str">
        <f t="shared" si="598"/>
        <v>sreejithsreejayan</v>
      </c>
      <c r="B14186" s="5">
        <v>43968</v>
      </c>
      <c r="C14186">
        <v>0</v>
      </c>
      <c r="D14186" s="8">
        <f>SUMIF(A$2:A14186,A14186,C$2:C14186)</f>
        <v>0</v>
      </c>
    </row>
    <row r="14187" spans="1:4">
      <c r="A14187" s="1" t="str">
        <f t="shared" si="598"/>
        <v>sreejithsreejayan</v>
      </c>
      <c r="B14187" s="5">
        <v>43969</v>
      </c>
      <c r="C14187">
        <v>0</v>
      </c>
      <c r="D14187" s="8">
        <f>SUMIF(A$2:A14187,A14187,C$2:C14187)</f>
        <v>0</v>
      </c>
    </row>
    <row r="14188" spans="1:4">
      <c r="A14188" s="1" t="str">
        <f t="shared" si="598"/>
        <v>sreejithsreejayan</v>
      </c>
      <c r="B14188" s="5">
        <v>43970</v>
      </c>
      <c r="C14188">
        <v>0</v>
      </c>
      <c r="D14188" s="8">
        <f>SUMIF(A$2:A14188,A14188,C$2:C14188)</f>
        <v>0</v>
      </c>
    </row>
    <row r="14189" spans="1:4">
      <c r="A14189" s="1" t="str">
        <f t="shared" si="598"/>
        <v>sreejithsreejayan</v>
      </c>
      <c r="B14189" s="5">
        <v>43971</v>
      </c>
      <c r="C14189">
        <v>2</v>
      </c>
      <c r="D14189" s="8">
        <f>SUMIF(A$2:A14189,A14189,C$2:C14189)</f>
        <v>2</v>
      </c>
    </row>
    <row r="14190" spans="1:4">
      <c r="A14190" s="1" t="str">
        <f t="shared" si="598"/>
        <v>sreejithsreejayan</v>
      </c>
      <c r="B14190" s="5">
        <v>43972</v>
      </c>
      <c r="C14190">
        <v>0</v>
      </c>
      <c r="D14190" s="8">
        <f>SUMIF(A$2:A14190,A14190,C$2:C14190)</f>
        <v>2</v>
      </c>
    </row>
    <row r="14191" spans="1:4">
      <c r="A14191" s="1" t="str">
        <f t="shared" si="598"/>
        <v>sreejithsreejayan</v>
      </c>
      <c r="B14191" s="5">
        <v>43973</v>
      </c>
      <c r="C14191">
        <v>0</v>
      </c>
      <c r="D14191" s="8">
        <f>SUMIF(A$2:A14191,A14191,C$2:C14191)</f>
        <v>2</v>
      </c>
    </row>
    <row r="14192" spans="1:4">
      <c r="A14192" s="1" t="str">
        <f t="shared" si="598"/>
        <v>sreejithsreejayan</v>
      </c>
      <c r="B14192" s="5">
        <v>43974</v>
      </c>
      <c r="C14192">
        <v>0</v>
      </c>
      <c r="D14192" s="8">
        <f>SUMIF(A$2:A14192,A14192,C$2:C14192)</f>
        <v>2</v>
      </c>
    </row>
    <row r="14193" spans="1:4">
      <c r="A14193" s="1" t="str">
        <f t="shared" si="598"/>
        <v>sreejithsreejayan</v>
      </c>
      <c r="B14193" s="5">
        <v>43975</v>
      </c>
      <c r="C14193">
        <v>0</v>
      </c>
      <c r="D14193" s="8">
        <f>SUMIF(A$2:A14193,A14193,C$2:C14193)</f>
        <v>2</v>
      </c>
    </row>
    <row r="14194" spans="1:4">
      <c r="A14194" s="1" t="str">
        <f t="shared" si="598"/>
        <v>sreejithsreejayan</v>
      </c>
      <c r="B14194" s="5">
        <v>43976</v>
      </c>
      <c r="C14194">
        <v>0</v>
      </c>
      <c r="D14194" s="8">
        <f>SUMIF(A$2:A14194,A14194,C$2:C14194)</f>
        <v>2</v>
      </c>
    </row>
    <row r="14195" spans="1:4">
      <c r="A14195" s="1" t="str">
        <f t="shared" si="598"/>
        <v>sreejithsreejayan</v>
      </c>
      <c r="B14195" s="5">
        <v>43977</v>
      </c>
      <c r="C14195">
        <v>0</v>
      </c>
      <c r="D14195" s="8">
        <f>SUMIF(A$2:A14195,A14195,C$2:C14195)</f>
        <v>2</v>
      </c>
    </row>
    <row r="14196" spans="1:4">
      <c r="A14196" s="1" t="str">
        <f t="shared" ref="A14196:A14201" si="599">A14195</f>
        <v>sreejithsreejayan</v>
      </c>
      <c r="B14196" s="5">
        <v>43978</v>
      </c>
      <c r="C14196">
        <v>0</v>
      </c>
      <c r="D14196" s="8">
        <f>SUMIF(A$2:A14196,A14196,C$2:C14196)</f>
        <v>2</v>
      </c>
    </row>
    <row r="14197" spans="1:4">
      <c r="A14197" s="1" t="str">
        <f t="shared" si="599"/>
        <v>sreejithsreejayan</v>
      </c>
      <c r="B14197" s="5">
        <v>43979</v>
      </c>
      <c r="C14197">
        <v>0</v>
      </c>
      <c r="D14197" s="8">
        <f>SUMIF(A$2:A14197,A14197,C$2:C14197)</f>
        <v>2</v>
      </c>
    </row>
    <row r="14198" spans="1:4">
      <c r="A14198" s="1" t="str">
        <f t="shared" si="599"/>
        <v>sreejithsreejayan</v>
      </c>
      <c r="B14198" s="5">
        <v>43980</v>
      </c>
      <c r="C14198">
        <v>0</v>
      </c>
      <c r="D14198" s="8">
        <f>SUMIF(A$2:A14198,A14198,C$2:C14198)</f>
        <v>2</v>
      </c>
    </row>
    <row r="14199" spans="1:4">
      <c r="A14199" s="1" t="str">
        <f t="shared" si="599"/>
        <v>sreejithsreejayan</v>
      </c>
      <c r="B14199" s="5">
        <v>43981</v>
      </c>
      <c r="C14199">
        <v>0</v>
      </c>
      <c r="D14199" s="8">
        <f>SUMIF(A$2:A14199,A14199,C$2:C14199)</f>
        <v>2</v>
      </c>
    </row>
    <row r="14200" spans="1:4">
      <c r="A14200" s="1" t="str">
        <f t="shared" si="599"/>
        <v>sreejithsreejayan</v>
      </c>
      <c r="B14200" s="5">
        <v>43982</v>
      </c>
      <c r="C14200">
        <v>0</v>
      </c>
      <c r="D14200" s="8">
        <f>SUMIF(A$2:A14200,A14200,C$2:C14200)</f>
        <v>2</v>
      </c>
    </row>
    <row r="14201" spans="1:4">
      <c r="A14201" s="1" t="str">
        <f t="shared" si="599"/>
        <v>sreejithsreejayan</v>
      </c>
      <c r="B14201" s="5">
        <v>43983</v>
      </c>
      <c r="C14201">
        <v>0</v>
      </c>
      <c r="D14201" s="8">
        <f>SUMIF(A$2:A14201,A14201,C$2:C14201)</f>
        <v>2</v>
      </c>
    </row>
    <row r="14202" spans="1:4">
      <c r="A14202" s="1" t="s">
        <v>203</v>
      </c>
      <c r="B14202" s="5">
        <v>43913</v>
      </c>
      <c r="C14202">
        <v>0</v>
      </c>
      <c r="D14202" s="8">
        <f>SUMIF(A$2:A14202,A14202,C$2:C14202)</f>
        <v>0</v>
      </c>
    </row>
    <row r="14203" spans="1:4">
      <c r="A14203" s="1" t="str">
        <f t="shared" ref="A14203:A14234" si="600">A14202</f>
        <v>sreepavithra</v>
      </c>
      <c r="B14203" s="5">
        <v>43914</v>
      </c>
      <c r="C14203">
        <v>0</v>
      </c>
      <c r="D14203" s="8">
        <f>SUMIF(A$2:A14203,A14203,C$2:C14203)</f>
        <v>0</v>
      </c>
    </row>
    <row r="14204" spans="1:4">
      <c r="A14204" s="1" t="str">
        <f t="shared" si="600"/>
        <v>sreepavithra</v>
      </c>
      <c r="B14204" s="5">
        <v>43915</v>
      </c>
      <c r="C14204">
        <v>0</v>
      </c>
      <c r="D14204" s="8">
        <f>SUMIF(A$2:A14204,A14204,C$2:C14204)</f>
        <v>0</v>
      </c>
    </row>
    <row r="14205" spans="1:4">
      <c r="A14205" s="1" t="str">
        <f t="shared" si="600"/>
        <v>sreepavithra</v>
      </c>
      <c r="B14205" s="5">
        <v>43916</v>
      </c>
      <c r="C14205">
        <v>0</v>
      </c>
      <c r="D14205" s="8">
        <f>SUMIF(A$2:A14205,A14205,C$2:C14205)</f>
        <v>0</v>
      </c>
    </row>
    <row r="14206" spans="1:4">
      <c r="A14206" s="1" t="str">
        <f t="shared" si="600"/>
        <v>sreepavithra</v>
      </c>
      <c r="B14206" s="5">
        <v>43917</v>
      </c>
      <c r="C14206">
        <v>0</v>
      </c>
      <c r="D14206" s="8">
        <f>SUMIF(A$2:A14206,A14206,C$2:C14206)</f>
        <v>0</v>
      </c>
    </row>
    <row r="14207" spans="1:4">
      <c r="A14207" s="1" t="str">
        <f t="shared" si="600"/>
        <v>sreepavithra</v>
      </c>
      <c r="B14207" s="5">
        <v>43918</v>
      </c>
      <c r="C14207">
        <v>0</v>
      </c>
      <c r="D14207" s="8">
        <f>SUMIF(A$2:A14207,A14207,C$2:C14207)</f>
        <v>0</v>
      </c>
    </row>
    <row r="14208" spans="1:4">
      <c r="A14208" s="1" t="str">
        <f t="shared" si="600"/>
        <v>sreepavithra</v>
      </c>
      <c r="B14208" s="5">
        <v>43919</v>
      </c>
      <c r="C14208">
        <v>0</v>
      </c>
      <c r="D14208" s="8">
        <f>SUMIF(A$2:A14208,A14208,C$2:C14208)</f>
        <v>0</v>
      </c>
    </row>
    <row r="14209" spans="1:4">
      <c r="A14209" s="1" t="str">
        <f t="shared" si="600"/>
        <v>sreepavithra</v>
      </c>
      <c r="B14209" s="5">
        <v>43920</v>
      </c>
      <c r="C14209">
        <v>0</v>
      </c>
      <c r="D14209" s="8">
        <f>SUMIF(A$2:A14209,A14209,C$2:C14209)</f>
        <v>0</v>
      </c>
    </row>
    <row r="14210" spans="1:4">
      <c r="A14210" s="1" t="str">
        <f t="shared" si="600"/>
        <v>sreepavithra</v>
      </c>
      <c r="B14210" s="5">
        <v>43921</v>
      </c>
      <c r="C14210">
        <v>0</v>
      </c>
      <c r="D14210" s="8">
        <f>SUMIF(A$2:A14210,A14210,C$2:C14210)</f>
        <v>0</v>
      </c>
    </row>
    <row r="14211" spans="1:4">
      <c r="A14211" s="1" t="str">
        <f t="shared" si="600"/>
        <v>sreepavithra</v>
      </c>
      <c r="B14211" s="5">
        <v>43922</v>
      </c>
      <c r="C14211">
        <v>0</v>
      </c>
      <c r="D14211" s="8">
        <f>SUMIF(A$2:A14211,A14211,C$2:C14211)</f>
        <v>0</v>
      </c>
    </row>
    <row r="14212" spans="1:4">
      <c r="A14212" s="1" t="str">
        <f t="shared" si="600"/>
        <v>sreepavithra</v>
      </c>
      <c r="B14212" s="5">
        <v>43923</v>
      </c>
      <c r="C14212">
        <v>0</v>
      </c>
      <c r="D14212" s="8">
        <f>SUMIF(A$2:A14212,A14212,C$2:C14212)</f>
        <v>0</v>
      </c>
    </row>
    <row r="14213" spans="1:4">
      <c r="A14213" s="1" t="str">
        <f t="shared" si="600"/>
        <v>sreepavithra</v>
      </c>
      <c r="B14213" s="5">
        <v>43924</v>
      </c>
      <c r="C14213">
        <v>0</v>
      </c>
      <c r="D14213" s="8">
        <f>SUMIF(A$2:A14213,A14213,C$2:C14213)</f>
        <v>0</v>
      </c>
    </row>
    <row r="14214" spans="1:4">
      <c r="A14214" s="1" t="str">
        <f t="shared" si="600"/>
        <v>sreepavithra</v>
      </c>
      <c r="B14214" s="5">
        <v>43925</v>
      </c>
      <c r="C14214">
        <v>0</v>
      </c>
      <c r="D14214" s="8">
        <f>SUMIF(A$2:A14214,A14214,C$2:C14214)</f>
        <v>0</v>
      </c>
    </row>
    <row r="14215" spans="1:4">
      <c r="A14215" s="1" t="str">
        <f t="shared" si="600"/>
        <v>sreepavithra</v>
      </c>
      <c r="B14215" s="5">
        <v>43926</v>
      </c>
      <c r="C14215">
        <v>0</v>
      </c>
      <c r="D14215" s="8">
        <f>SUMIF(A$2:A14215,A14215,C$2:C14215)</f>
        <v>0</v>
      </c>
    </row>
    <row r="14216" spans="1:4">
      <c r="A14216" s="1" t="str">
        <f t="shared" si="600"/>
        <v>sreepavithra</v>
      </c>
      <c r="B14216" s="5">
        <v>43927</v>
      </c>
      <c r="C14216">
        <v>0</v>
      </c>
      <c r="D14216" s="8">
        <f>SUMIF(A$2:A14216,A14216,C$2:C14216)</f>
        <v>0</v>
      </c>
    </row>
    <row r="14217" spans="1:4">
      <c r="A14217" s="1" t="str">
        <f t="shared" si="600"/>
        <v>sreepavithra</v>
      </c>
      <c r="B14217" s="5">
        <v>43928</v>
      </c>
      <c r="C14217">
        <v>0</v>
      </c>
      <c r="D14217" s="8">
        <f>SUMIF(A$2:A14217,A14217,C$2:C14217)</f>
        <v>0</v>
      </c>
    </row>
    <row r="14218" spans="1:4">
      <c r="A14218" s="1" t="str">
        <f t="shared" si="600"/>
        <v>sreepavithra</v>
      </c>
      <c r="B14218" s="5">
        <v>43929</v>
      </c>
      <c r="C14218">
        <v>0</v>
      </c>
      <c r="D14218" s="8">
        <f>SUMIF(A$2:A14218,A14218,C$2:C14218)</f>
        <v>0</v>
      </c>
    </row>
    <row r="14219" spans="1:4">
      <c r="A14219" s="1" t="str">
        <f t="shared" si="600"/>
        <v>sreepavithra</v>
      </c>
      <c r="B14219" s="5">
        <v>43930</v>
      </c>
      <c r="C14219">
        <v>0</v>
      </c>
      <c r="D14219" s="8">
        <f>SUMIF(A$2:A14219,A14219,C$2:C14219)</f>
        <v>0</v>
      </c>
    </row>
    <row r="14220" spans="1:4">
      <c r="A14220" s="1" t="str">
        <f t="shared" si="600"/>
        <v>sreepavithra</v>
      </c>
      <c r="B14220" s="5">
        <v>43931</v>
      </c>
      <c r="C14220">
        <v>0</v>
      </c>
      <c r="D14220" s="8">
        <f>SUMIF(A$2:A14220,A14220,C$2:C14220)</f>
        <v>0</v>
      </c>
    </row>
    <row r="14221" spans="1:4">
      <c r="A14221" s="1" t="str">
        <f t="shared" si="600"/>
        <v>sreepavithra</v>
      </c>
      <c r="B14221" s="5">
        <v>43932</v>
      </c>
      <c r="C14221">
        <v>0</v>
      </c>
      <c r="D14221" s="8">
        <f>SUMIF(A$2:A14221,A14221,C$2:C14221)</f>
        <v>0</v>
      </c>
    </row>
    <row r="14222" spans="1:4">
      <c r="A14222" s="1" t="str">
        <f t="shared" si="600"/>
        <v>sreepavithra</v>
      </c>
      <c r="B14222" s="5">
        <v>43933</v>
      </c>
      <c r="C14222">
        <v>0</v>
      </c>
      <c r="D14222" s="8">
        <f>SUMIF(A$2:A14222,A14222,C$2:C14222)</f>
        <v>0</v>
      </c>
    </row>
    <row r="14223" spans="1:4">
      <c r="A14223" s="1" t="str">
        <f t="shared" si="600"/>
        <v>sreepavithra</v>
      </c>
      <c r="B14223" s="5">
        <v>43934</v>
      </c>
      <c r="C14223">
        <v>0</v>
      </c>
      <c r="D14223" s="8">
        <f>SUMIF(A$2:A14223,A14223,C$2:C14223)</f>
        <v>0</v>
      </c>
    </row>
    <row r="14224" spans="1:4">
      <c r="A14224" s="1" t="str">
        <f t="shared" si="600"/>
        <v>sreepavithra</v>
      </c>
      <c r="B14224" s="5">
        <v>43935</v>
      </c>
      <c r="C14224">
        <v>0</v>
      </c>
      <c r="D14224" s="8">
        <f>SUMIF(A$2:A14224,A14224,C$2:C14224)</f>
        <v>0</v>
      </c>
    </row>
    <row r="14225" spans="1:4">
      <c r="A14225" s="1" t="str">
        <f t="shared" si="600"/>
        <v>sreepavithra</v>
      </c>
      <c r="B14225" s="5">
        <v>43936</v>
      </c>
      <c r="C14225">
        <v>0</v>
      </c>
      <c r="D14225" s="8">
        <f>SUMIF(A$2:A14225,A14225,C$2:C14225)</f>
        <v>0</v>
      </c>
    </row>
    <row r="14226" spans="1:4">
      <c r="A14226" s="1" t="str">
        <f t="shared" si="600"/>
        <v>sreepavithra</v>
      </c>
      <c r="B14226" s="5">
        <v>43937</v>
      </c>
      <c r="C14226">
        <v>0</v>
      </c>
      <c r="D14226" s="8">
        <f>SUMIF(A$2:A14226,A14226,C$2:C14226)</f>
        <v>0</v>
      </c>
    </row>
    <row r="14227" spans="1:4">
      <c r="A14227" s="1" t="str">
        <f t="shared" si="600"/>
        <v>sreepavithra</v>
      </c>
      <c r="B14227" s="5">
        <v>43938</v>
      </c>
      <c r="C14227">
        <v>0</v>
      </c>
      <c r="D14227" s="8">
        <f>SUMIF(A$2:A14227,A14227,C$2:C14227)</f>
        <v>0</v>
      </c>
    </row>
    <row r="14228" spans="1:4">
      <c r="A14228" s="1" t="str">
        <f t="shared" si="600"/>
        <v>sreepavithra</v>
      </c>
      <c r="B14228" s="5">
        <v>43939</v>
      </c>
      <c r="C14228">
        <v>0</v>
      </c>
      <c r="D14228" s="8">
        <f>SUMIF(A$2:A14228,A14228,C$2:C14228)</f>
        <v>0</v>
      </c>
    </row>
    <row r="14229" spans="1:4">
      <c r="A14229" s="1" t="str">
        <f t="shared" si="600"/>
        <v>sreepavithra</v>
      </c>
      <c r="B14229" s="5">
        <v>43940</v>
      </c>
      <c r="C14229">
        <v>0</v>
      </c>
      <c r="D14229" s="8">
        <f>SUMIF(A$2:A14229,A14229,C$2:C14229)</f>
        <v>0</v>
      </c>
    </row>
    <row r="14230" spans="1:4">
      <c r="A14230" s="1" t="str">
        <f t="shared" si="600"/>
        <v>sreepavithra</v>
      </c>
      <c r="B14230" s="5">
        <v>43941</v>
      </c>
      <c r="C14230">
        <v>0</v>
      </c>
      <c r="D14230" s="8">
        <f>SUMIF(A$2:A14230,A14230,C$2:C14230)</f>
        <v>0</v>
      </c>
    </row>
    <row r="14231" spans="1:4">
      <c r="A14231" s="1" t="str">
        <f t="shared" si="600"/>
        <v>sreepavithra</v>
      </c>
      <c r="B14231" s="5">
        <v>43942</v>
      </c>
      <c r="C14231">
        <v>0</v>
      </c>
      <c r="D14231" s="8">
        <f>SUMIF(A$2:A14231,A14231,C$2:C14231)</f>
        <v>0</v>
      </c>
    </row>
    <row r="14232" spans="1:4">
      <c r="A14232" s="1" t="str">
        <f t="shared" si="600"/>
        <v>sreepavithra</v>
      </c>
      <c r="B14232" s="5">
        <v>43943</v>
      </c>
      <c r="C14232">
        <v>0</v>
      </c>
      <c r="D14232" s="8">
        <f>SUMIF(A$2:A14232,A14232,C$2:C14232)</f>
        <v>0</v>
      </c>
    </row>
    <row r="14233" spans="1:4">
      <c r="A14233" s="1" t="str">
        <f t="shared" si="600"/>
        <v>sreepavithra</v>
      </c>
      <c r="B14233" s="5">
        <v>43944</v>
      </c>
      <c r="C14233">
        <v>0</v>
      </c>
      <c r="D14233" s="8">
        <f>SUMIF(A$2:A14233,A14233,C$2:C14233)</f>
        <v>0</v>
      </c>
    </row>
    <row r="14234" spans="1:4">
      <c r="A14234" s="1" t="str">
        <f t="shared" si="600"/>
        <v>sreepavithra</v>
      </c>
      <c r="B14234" s="5">
        <v>43945</v>
      </c>
      <c r="C14234">
        <v>0</v>
      </c>
      <c r="D14234" s="8">
        <f>SUMIF(A$2:A14234,A14234,C$2:C14234)</f>
        <v>0</v>
      </c>
    </row>
    <row r="14235" spans="1:4">
      <c r="A14235" s="1" t="str">
        <f t="shared" ref="A14235:A14266" si="601">A14234</f>
        <v>sreepavithra</v>
      </c>
      <c r="B14235" s="5">
        <v>43946</v>
      </c>
      <c r="C14235">
        <v>0</v>
      </c>
      <c r="D14235" s="8">
        <f>SUMIF(A$2:A14235,A14235,C$2:C14235)</f>
        <v>0</v>
      </c>
    </row>
    <row r="14236" spans="1:4">
      <c r="A14236" s="1" t="str">
        <f t="shared" si="601"/>
        <v>sreepavithra</v>
      </c>
      <c r="B14236" s="5">
        <v>43947</v>
      </c>
      <c r="C14236">
        <v>0</v>
      </c>
      <c r="D14236" s="8">
        <f>SUMIF(A$2:A14236,A14236,C$2:C14236)</f>
        <v>0</v>
      </c>
    </row>
    <row r="14237" spans="1:4">
      <c r="A14237" s="1" t="str">
        <f t="shared" si="601"/>
        <v>sreepavithra</v>
      </c>
      <c r="B14237" s="5">
        <v>43948</v>
      </c>
      <c r="C14237">
        <v>0</v>
      </c>
      <c r="D14237" s="8">
        <f>SUMIF(A$2:A14237,A14237,C$2:C14237)</f>
        <v>0</v>
      </c>
    </row>
    <row r="14238" spans="1:4">
      <c r="A14238" s="1" t="str">
        <f t="shared" si="601"/>
        <v>sreepavithra</v>
      </c>
      <c r="B14238" s="5">
        <v>43949</v>
      </c>
      <c r="C14238">
        <v>0</v>
      </c>
      <c r="D14238" s="8">
        <f>SUMIF(A$2:A14238,A14238,C$2:C14238)</f>
        <v>0</v>
      </c>
    </row>
    <row r="14239" spans="1:4">
      <c r="A14239" s="1" t="str">
        <f t="shared" si="601"/>
        <v>sreepavithra</v>
      </c>
      <c r="B14239" s="5">
        <v>43950</v>
      </c>
      <c r="C14239">
        <v>0</v>
      </c>
      <c r="D14239" s="8">
        <f>SUMIF(A$2:A14239,A14239,C$2:C14239)</f>
        <v>0</v>
      </c>
    </row>
    <row r="14240" spans="1:4">
      <c r="A14240" s="1" t="str">
        <f t="shared" si="601"/>
        <v>sreepavithra</v>
      </c>
      <c r="B14240" s="5">
        <v>43951</v>
      </c>
      <c r="C14240">
        <v>0</v>
      </c>
      <c r="D14240" s="8">
        <f>SUMIF(A$2:A14240,A14240,C$2:C14240)</f>
        <v>0</v>
      </c>
    </row>
    <row r="14241" spans="1:4">
      <c r="A14241" s="1" t="str">
        <f t="shared" si="601"/>
        <v>sreepavithra</v>
      </c>
      <c r="B14241" s="5">
        <v>43952</v>
      </c>
      <c r="C14241">
        <v>0</v>
      </c>
      <c r="D14241" s="8">
        <f>SUMIF(A$2:A14241,A14241,C$2:C14241)</f>
        <v>0</v>
      </c>
    </row>
    <row r="14242" spans="1:4">
      <c r="A14242" s="1" t="str">
        <f t="shared" si="601"/>
        <v>sreepavithra</v>
      </c>
      <c r="B14242" s="5">
        <v>43953</v>
      </c>
      <c r="C14242">
        <v>0</v>
      </c>
      <c r="D14242" s="8">
        <f>SUMIF(A$2:A14242,A14242,C$2:C14242)</f>
        <v>0</v>
      </c>
    </row>
    <row r="14243" spans="1:4">
      <c r="A14243" s="1" t="str">
        <f t="shared" si="601"/>
        <v>sreepavithra</v>
      </c>
      <c r="B14243" s="5">
        <v>43954</v>
      </c>
      <c r="C14243">
        <v>0</v>
      </c>
      <c r="D14243" s="8">
        <f>SUMIF(A$2:A14243,A14243,C$2:C14243)</f>
        <v>0</v>
      </c>
    </row>
    <row r="14244" spans="1:4">
      <c r="A14244" s="1" t="str">
        <f t="shared" si="601"/>
        <v>sreepavithra</v>
      </c>
      <c r="B14244" s="5">
        <v>43955</v>
      </c>
      <c r="C14244">
        <v>0</v>
      </c>
      <c r="D14244" s="8">
        <f>SUMIF(A$2:A14244,A14244,C$2:C14244)</f>
        <v>0</v>
      </c>
    </row>
    <row r="14245" spans="1:4">
      <c r="A14245" s="1" t="str">
        <f t="shared" si="601"/>
        <v>sreepavithra</v>
      </c>
      <c r="B14245" s="5">
        <v>43956</v>
      </c>
      <c r="C14245">
        <v>0</v>
      </c>
      <c r="D14245" s="8">
        <f>SUMIF(A$2:A14245,A14245,C$2:C14245)</f>
        <v>0</v>
      </c>
    </row>
    <row r="14246" spans="1:4">
      <c r="A14246" s="1" t="str">
        <f t="shared" si="601"/>
        <v>sreepavithra</v>
      </c>
      <c r="B14246" s="5">
        <v>43957</v>
      </c>
      <c r="C14246">
        <v>0</v>
      </c>
      <c r="D14246" s="8">
        <f>SUMIF(A$2:A14246,A14246,C$2:C14246)</f>
        <v>0</v>
      </c>
    </row>
    <row r="14247" spans="1:4">
      <c r="A14247" s="1" t="str">
        <f t="shared" si="601"/>
        <v>sreepavithra</v>
      </c>
      <c r="B14247" s="5">
        <v>43958</v>
      </c>
      <c r="C14247">
        <v>0</v>
      </c>
      <c r="D14247" s="8">
        <f>SUMIF(A$2:A14247,A14247,C$2:C14247)</f>
        <v>0</v>
      </c>
    </row>
    <row r="14248" spans="1:4">
      <c r="A14248" s="1" t="str">
        <f t="shared" si="601"/>
        <v>sreepavithra</v>
      </c>
      <c r="B14248" s="5">
        <v>43959</v>
      </c>
      <c r="C14248">
        <v>0</v>
      </c>
      <c r="D14248" s="8">
        <f>SUMIF(A$2:A14248,A14248,C$2:C14248)</f>
        <v>0</v>
      </c>
    </row>
    <row r="14249" spans="1:4">
      <c r="A14249" s="1" t="str">
        <f t="shared" si="601"/>
        <v>sreepavithra</v>
      </c>
      <c r="B14249" s="5">
        <v>43960</v>
      </c>
      <c r="C14249">
        <v>0</v>
      </c>
      <c r="D14249" s="8">
        <f>SUMIF(A$2:A14249,A14249,C$2:C14249)</f>
        <v>0</v>
      </c>
    </row>
    <row r="14250" spans="1:4">
      <c r="A14250" s="1" t="str">
        <f t="shared" si="601"/>
        <v>sreepavithra</v>
      </c>
      <c r="B14250" s="5">
        <v>43961</v>
      </c>
      <c r="C14250">
        <v>0</v>
      </c>
      <c r="D14250" s="8">
        <f>SUMIF(A$2:A14250,A14250,C$2:C14250)</f>
        <v>0</v>
      </c>
    </row>
    <row r="14251" spans="1:4">
      <c r="A14251" s="1" t="str">
        <f t="shared" si="601"/>
        <v>sreepavithra</v>
      </c>
      <c r="B14251" s="5">
        <v>43962</v>
      </c>
      <c r="C14251">
        <v>0</v>
      </c>
      <c r="D14251" s="8">
        <f>SUMIF(A$2:A14251,A14251,C$2:C14251)</f>
        <v>0</v>
      </c>
    </row>
    <row r="14252" spans="1:4">
      <c r="A14252" s="1" t="str">
        <f t="shared" si="601"/>
        <v>sreepavithra</v>
      </c>
      <c r="B14252" s="5">
        <v>43963</v>
      </c>
      <c r="C14252">
        <v>0</v>
      </c>
      <c r="D14252" s="8">
        <f>SUMIF(A$2:A14252,A14252,C$2:C14252)</f>
        <v>0</v>
      </c>
    </row>
    <row r="14253" spans="1:4">
      <c r="A14253" s="1" t="str">
        <f t="shared" si="601"/>
        <v>sreepavithra</v>
      </c>
      <c r="B14253" s="5">
        <v>43964</v>
      </c>
      <c r="C14253">
        <v>0</v>
      </c>
      <c r="D14253" s="8">
        <f>SUMIF(A$2:A14253,A14253,C$2:C14253)</f>
        <v>0</v>
      </c>
    </row>
    <row r="14254" spans="1:4">
      <c r="A14254" s="1" t="str">
        <f t="shared" si="601"/>
        <v>sreepavithra</v>
      </c>
      <c r="B14254" s="5">
        <v>43965</v>
      </c>
      <c r="C14254">
        <v>0</v>
      </c>
      <c r="D14254" s="8">
        <f>SUMIF(A$2:A14254,A14254,C$2:C14254)</f>
        <v>0</v>
      </c>
    </row>
    <row r="14255" spans="1:4">
      <c r="A14255" s="1" t="str">
        <f t="shared" si="601"/>
        <v>sreepavithra</v>
      </c>
      <c r="B14255" s="5">
        <v>43966</v>
      </c>
      <c r="C14255">
        <v>0</v>
      </c>
      <c r="D14255" s="8">
        <f>SUMIF(A$2:A14255,A14255,C$2:C14255)</f>
        <v>0</v>
      </c>
    </row>
    <row r="14256" spans="1:4">
      <c r="A14256" s="1" t="str">
        <f t="shared" si="601"/>
        <v>sreepavithra</v>
      </c>
      <c r="B14256" s="5">
        <v>43967</v>
      </c>
      <c r="C14256">
        <v>0</v>
      </c>
      <c r="D14256" s="8">
        <f>SUMIF(A$2:A14256,A14256,C$2:C14256)</f>
        <v>0</v>
      </c>
    </row>
    <row r="14257" spans="1:4">
      <c r="A14257" s="1" t="str">
        <f t="shared" si="601"/>
        <v>sreepavithra</v>
      </c>
      <c r="B14257" s="5">
        <v>43968</v>
      </c>
      <c r="C14257">
        <v>0</v>
      </c>
      <c r="D14257" s="8">
        <f>SUMIF(A$2:A14257,A14257,C$2:C14257)</f>
        <v>0</v>
      </c>
    </row>
    <row r="14258" spans="1:4">
      <c r="A14258" s="1" t="str">
        <f t="shared" si="601"/>
        <v>sreepavithra</v>
      </c>
      <c r="B14258" s="5">
        <v>43969</v>
      </c>
      <c r="C14258">
        <v>0</v>
      </c>
      <c r="D14258" s="8">
        <f>SUMIF(A$2:A14258,A14258,C$2:C14258)</f>
        <v>0</v>
      </c>
    </row>
    <row r="14259" spans="1:4">
      <c r="A14259" s="1" t="str">
        <f t="shared" si="601"/>
        <v>sreepavithra</v>
      </c>
      <c r="B14259" s="5">
        <v>43970</v>
      </c>
      <c r="C14259">
        <v>0</v>
      </c>
      <c r="D14259" s="8">
        <f>SUMIF(A$2:A14259,A14259,C$2:C14259)</f>
        <v>0</v>
      </c>
    </row>
    <row r="14260" spans="1:4">
      <c r="A14260" s="1" t="str">
        <f t="shared" si="601"/>
        <v>sreepavithra</v>
      </c>
      <c r="B14260" s="5">
        <v>43971</v>
      </c>
      <c r="C14260">
        <v>0</v>
      </c>
      <c r="D14260" s="8">
        <f>SUMIF(A$2:A14260,A14260,C$2:C14260)</f>
        <v>0</v>
      </c>
    </row>
    <row r="14261" spans="1:4">
      <c r="A14261" s="1" t="str">
        <f t="shared" si="601"/>
        <v>sreepavithra</v>
      </c>
      <c r="B14261" s="5">
        <v>43972</v>
      </c>
      <c r="C14261">
        <v>0</v>
      </c>
      <c r="D14261" s="8">
        <f>SUMIF(A$2:A14261,A14261,C$2:C14261)</f>
        <v>0</v>
      </c>
    </row>
    <row r="14262" spans="1:4">
      <c r="A14262" s="1" t="str">
        <f t="shared" si="601"/>
        <v>sreepavithra</v>
      </c>
      <c r="B14262" s="5">
        <v>43973</v>
      </c>
      <c r="C14262">
        <v>0</v>
      </c>
      <c r="D14262" s="8">
        <f>SUMIF(A$2:A14262,A14262,C$2:C14262)</f>
        <v>0</v>
      </c>
    </row>
    <row r="14263" spans="1:4">
      <c r="A14263" s="1" t="str">
        <f t="shared" si="601"/>
        <v>sreepavithra</v>
      </c>
      <c r="B14263" s="5">
        <v>43974</v>
      </c>
      <c r="C14263">
        <v>0</v>
      </c>
      <c r="D14263" s="8">
        <f>SUMIF(A$2:A14263,A14263,C$2:C14263)</f>
        <v>0</v>
      </c>
    </row>
    <row r="14264" spans="1:4">
      <c r="A14264" s="1" t="str">
        <f t="shared" si="601"/>
        <v>sreepavithra</v>
      </c>
      <c r="B14264" s="5">
        <v>43975</v>
      </c>
      <c r="C14264">
        <v>0</v>
      </c>
      <c r="D14264" s="8">
        <f>SUMIF(A$2:A14264,A14264,C$2:C14264)</f>
        <v>0</v>
      </c>
    </row>
    <row r="14265" spans="1:4">
      <c r="A14265" s="1" t="str">
        <f t="shared" si="601"/>
        <v>sreepavithra</v>
      </c>
      <c r="B14265" s="5">
        <v>43976</v>
      </c>
      <c r="C14265">
        <v>0</v>
      </c>
      <c r="D14265" s="8">
        <f>SUMIF(A$2:A14265,A14265,C$2:C14265)</f>
        <v>0</v>
      </c>
    </row>
    <row r="14266" spans="1:4">
      <c r="A14266" s="1" t="str">
        <f t="shared" si="601"/>
        <v>sreepavithra</v>
      </c>
      <c r="B14266" s="5">
        <v>43977</v>
      </c>
      <c r="C14266">
        <v>0</v>
      </c>
      <c r="D14266" s="8">
        <f>SUMIF(A$2:A14266,A14266,C$2:C14266)</f>
        <v>0</v>
      </c>
    </row>
    <row r="14267" spans="1:4">
      <c r="A14267" s="1" t="str">
        <f t="shared" ref="A14267:A14272" si="602">A14266</f>
        <v>sreepavithra</v>
      </c>
      <c r="B14267" s="5">
        <v>43978</v>
      </c>
      <c r="C14267">
        <v>0</v>
      </c>
      <c r="D14267" s="8">
        <f>SUMIF(A$2:A14267,A14267,C$2:C14267)</f>
        <v>0</v>
      </c>
    </row>
    <row r="14268" spans="1:4">
      <c r="A14268" s="1" t="str">
        <f t="shared" si="602"/>
        <v>sreepavithra</v>
      </c>
      <c r="B14268" s="5">
        <v>43979</v>
      </c>
      <c r="C14268">
        <v>0</v>
      </c>
      <c r="D14268" s="8">
        <f>SUMIF(A$2:A14268,A14268,C$2:C14268)</f>
        <v>0</v>
      </c>
    </row>
    <row r="14269" spans="1:4">
      <c r="A14269" s="1" t="str">
        <f t="shared" si="602"/>
        <v>sreepavithra</v>
      </c>
      <c r="B14269" s="5">
        <v>43980</v>
      </c>
      <c r="C14269">
        <v>1</v>
      </c>
      <c r="D14269" s="8">
        <f>SUMIF(A$2:A14269,A14269,C$2:C14269)</f>
        <v>1</v>
      </c>
    </row>
    <row r="14270" spans="1:4">
      <c r="A14270" s="1" t="str">
        <f t="shared" si="602"/>
        <v>sreepavithra</v>
      </c>
      <c r="B14270" s="5">
        <v>43981</v>
      </c>
      <c r="C14270">
        <v>0</v>
      </c>
      <c r="D14270" s="8">
        <f>SUMIF(A$2:A14270,A14270,C$2:C14270)</f>
        <v>1</v>
      </c>
    </row>
    <row r="14271" spans="1:4">
      <c r="A14271" s="1" t="str">
        <f t="shared" si="602"/>
        <v>sreepavithra</v>
      </c>
      <c r="B14271" s="5">
        <v>43982</v>
      </c>
      <c r="C14271">
        <v>0</v>
      </c>
      <c r="D14271" s="8">
        <f>SUMIF(A$2:A14271,A14271,C$2:C14271)</f>
        <v>1</v>
      </c>
    </row>
    <row r="14272" spans="1:4">
      <c r="A14272" s="1" t="str">
        <f t="shared" si="602"/>
        <v>sreepavithra</v>
      </c>
      <c r="B14272" s="5">
        <v>43983</v>
      </c>
      <c r="C14272">
        <v>0</v>
      </c>
      <c r="D14272" s="8">
        <f>SUMIF(A$2:A14272,A14272,C$2:C14272)</f>
        <v>1</v>
      </c>
    </row>
    <row r="14273" spans="1:4">
      <c r="A14273" s="1" t="s">
        <v>204</v>
      </c>
      <c r="B14273" s="5">
        <v>43913</v>
      </c>
      <c r="C14273">
        <v>0</v>
      </c>
      <c r="D14273" s="8">
        <f>SUMIF(A$2:A14273,A14273,C$2:C14273)</f>
        <v>0</v>
      </c>
    </row>
    <row r="14274" spans="1:4">
      <c r="A14274" s="1" t="str">
        <f t="shared" ref="A14274:A14305" si="603">A14273</f>
        <v>sreeshmamohan</v>
      </c>
      <c r="B14274" s="5">
        <v>43914</v>
      </c>
      <c r="C14274">
        <v>0</v>
      </c>
      <c r="D14274" s="8">
        <f>SUMIF(A$2:A14274,A14274,C$2:C14274)</f>
        <v>0</v>
      </c>
    </row>
    <row r="14275" spans="1:4">
      <c r="A14275" s="1" t="str">
        <f t="shared" si="603"/>
        <v>sreeshmamohan</v>
      </c>
      <c r="B14275" s="5">
        <v>43915</v>
      </c>
      <c r="C14275">
        <v>0</v>
      </c>
      <c r="D14275" s="8">
        <f>SUMIF(A$2:A14275,A14275,C$2:C14275)</f>
        <v>0</v>
      </c>
    </row>
    <row r="14276" spans="1:4">
      <c r="A14276" s="1" t="str">
        <f t="shared" si="603"/>
        <v>sreeshmamohan</v>
      </c>
      <c r="B14276" s="5">
        <v>43916</v>
      </c>
      <c r="C14276">
        <v>0</v>
      </c>
      <c r="D14276" s="8">
        <f>SUMIF(A$2:A14276,A14276,C$2:C14276)</f>
        <v>0</v>
      </c>
    </row>
    <row r="14277" spans="1:4">
      <c r="A14277" s="1" t="str">
        <f t="shared" si="603"/>
        <v>sreeshmamohan</v>
      </c>
      <c r="B14277" s="5">
        <v>43917</v>
      </c>
      <c r="C14277">
        <v>0</v>
      </c>
      <c r="D14277" s="8">
        <f>SUMIF(A$2:A14277,A14277,C$2:C14277)</f>
        <v>0</v>
      </c>
    </row>
    <row r="14278" spans="1:4">
      <c r="A14278" s="1" t="str">
        <f t="shared" si="603"/>
        <v>sreeshmamohan</v>
      </c>
      <c r="B14278" s="5">
        <v>43918</v>
      </c>
      <c r="C14278">
        <v>0</v>
      </c>
      <c r="D14278" s="8">
        <f>SUMIF(A$2:A14278,A14278,C$2:C14278)</f>
        <v>0</v>
      </c>
    </row>
    <row r="14279" spans="1:4">
      <c r="A14279" s="1" t="str">
        <f t="shared" si="603"/>
        <v>sreeshmamohan</v>
      </c>
      <c r="B14279" s="5">
        <v>43919</v>
      </c>
      <c r="C14279">
        <v>0</v>
      </c>
      <c r="D14279" s="8">
        <f>SUMIF(A$2:A14279,A14279,C$2:C14279)</f>
        <v>0</v>
      </c>
    </row>
    <row r="14280" spans="1:4">
      <c r="A14280" s="1" t="str">
        <f t="shared" si="603"/>
        <v>sreeshmamohan</v>
      </c>
      <c r="B14280" s="5">
        <v>43920</v>
      </c>
      <c r="C14280">
        <v>0</v>
      </c>
      <c r="D14280" s="8">
        <f>SUMIF(A$2:A14280,A14280,C$2:C14280)</f>
        <v>0</v>
      </c>
    </row>
    <row r="14281" spans="1:4">
      <c r="A14281" s="1" t="str">
        <f t="shared" si="603"/>
        <v>sreeshmamohan</v>
      </c>
      <c r="B14281" s="5">
        <v>43921</v>
      </c>
      <c r="C14281">
        <v>0</v>
      </c>
      <c r="D14281" s="8">
        <f>SUMIF(A$2:A14281,A14281,C$2:C14281)</f>
        <v>0</v>
      </c>
    </row>
    <row r="14282" spans="1:4">
      <c r="A14282" s="1" t="str">
        <f t="shared" si="603"/>
        <v>sreeshmamohan</v>
      </c>
      <c r="B14282" s="5">
        <v>43922</v>
      </c>
      <c r="C14282">
        <v>0</v>
      </c>
      <c r="D14282" s="8">
        <f>SUMIF(A$2:A14282,A14282,C$2:C14282)</f>
        <v>0</v>
      </c>
    </row>
    <row r="14283" spans="1:4">
      <c r="A14283" s="1" t="str">
        <f t="shared" si="603"/>
        <v>sreeshmamohan</v>
      </c>
      <c r="B14283" s="5">
        <v>43923</v>
      </c>
      <c r="C14283">
        <v>0</v>
      </c>
      <c r="D14283" s="8">
        <f>SUMIF(A$2:A14283,A14283,C$2:C14283)</f>
        <v>0</v>
      </c>
    </row>
    <row r="14284" spans="1:4">
      <c r="A14284" s="1" t="str">
        <f t="shared" si="603"/>
        <v>sreeshmamohan</v>
      </c>
      <c r="B14284" s="5">
        <v>43924</v>
      </c>
      <c r="C14284">
        <v>0</v>
      </c>
      <c r="D14284" s="8">
        <f>SUMIF(A$2:A14284,A14284,C$2:C14284)</f>
        <v>0</v>
      </c>
    </row>
    <row r="14285" spans="1:4">
      <c r="A14285" s="1" t="str">
        <f t="shared" si="603"/>
        <v>sreeshmamohan</v>
      </c>
      <c r="B14285" s="5">
        <v>43925</v>
      </c>
      <c r="C14285">
        <v>0</v>
      </c>
      <c r="D14285" s="8">
        <f>SUMIF(A$2:A14285,A14285,C$2:C14285)</f>
        <v>0</v>
      </c>
    </row>
    <row r="14286" spans="1:4">
      <c r="A14286" s="1" t="str">
        <f t="shared" si="603"/>
        <v>sreeshmamohan</v>
      </c>
      <c r="B14286" s="5">
        <v>43926</v>
      </c>
      <c r="C14286">
        <v>0</v>
      </c>
      <c r="D14286" s="8">
        <f>SUMIF(A$2:A14286,A14286,C$2:C14286)</f>
        <v>0</v>
      </c>
    </row>
    <row r="14287" spans="1:4">
      <c r="A14287" s="1" t="str">
        <f t="shared" si="603"/>
        <v>sreeshmamohan</v>
      </c>
      <c r="B14287" s="5">
        <v>43927</v>
      </c>
      <c r="C14287">
        <v>0</v>
      </c>
      <c r="D14287" s="8">
        <f>SUMIF(A$2:A14287,A14287,C$2:C14287)</f>
        <v>0</v>
      </c>
    </row>
    <row r="14288" spans="1:4">
      <c r="A14288" s="1" t="str">
        <f t="shared" si="603"/>
        <v>sreeshmamohan</v>
      </c>
      <c r="B14288" s="5">
        <v>43928</v>
      </c>
      <c r="C14288">
        <v>0</v>
      </c>
      <c r="D14288" s="8">
        <f>SUMIF(A$2:A14288,A14288,C$2:C14288)</f>
        <v>0</v>
      </c>
    </row>
    <row r="14289" spans="1:4">
      <c r="A14289" s="1" t="str">
        <f t="shared" si="603"/>
        <v>sreeshmamohan</v>
      </c>
      <c r="B14289" s="5">
        <v>43929</v>
      </c>
      <c r="C14289">
        <v>0</v>
      </c>
      <c r="D14289" s="8">
        <f>SUMIF(A$2:A14289,A14289,C$2:C14289)</f>
        <v>0</v>
      </c>
    </row>
    <row r="14290" spans="1:4">
      <c r="A14290" s="1" t="str">
        <f t="shared" si="603"/>
        <v>sreeshmamohan</v>
      </c>
      <c r="B14290" s="5">
        <v>43930</v>
      </c>
      <c r="C14290">
        <v>0</v>
      </c>
      <c r="D14290" s="8">
        <f>SUMIF(A$2:A14290,A14290,C$2:C14290)</f>
        <v>0</v>
      </c>
    </row>
    <row r="14291" spans="1:4">
      <c r="A14291" s="1" t="str">
        <f t="shared" si="603"/>
        <v>sreeshmamohan</v>
      </c>
      <c r="B14291" s="5">
        <v>43931</v>
      </c>
      <c r="C14291">
        <v>0</v>
      </c>
      <c r="D14291" s="8">
        <f>SUMIF(A$2:A14291,A14291,C$2:C14291)</f>
        <v>0</v>
      </c>
    </row>
    <row r="14292" spans="1:4">
      <c r="A14292" s="1" t="str">
        <f t="shared" si="603"/>
        <v>sreeshmamohan</v>
      </c>
      <c r="B14292" s="5">
        <v>43932</v>
      </c>
      <c r="C14292">
        <v>0</v>
      </c>
      <c r="D14292" s="8">
        <f>SUMIF(A$2:A14292,A14292,C$2:C14292)</f>
        <v>0</v>
      </c>
    </row>
    <row r="14293" spans="1:4">
      <c r="A14293" s="1" t="str">
        <f t="shared" si="603"/>
        <v>sreeshmamohan</v>
      </c>
      <c r="B14293" s="5">
        <v>43933</v>
      </c>
      <c r="C14293">
        <v>0</v>
      </c>
      <c r="D14293" s="8">
        <f>SUMIF(A$2:A14293,A14293,C$2:C14293)</f>
        <v>0</v>
      </c>
    </row>
    <row r="14294" spans="1:4">
      <c r="A14294" s="1" t="str">
        <f t="shared" si="603"/>
        <v>sreeshmamohan</v>
      </c>
      <c r="B14294" s="5">
        <v>43934</v>
      </c>
      <c r="C14294">
        <v>0</v>
      </c>
      <c r="D14294" s="8">
        <f>SUMIF(A$2:A14294,A14294,C$2:C14294)</f>
        <v>0</v>
      </c>
    </row>
    <row r="14295" spans="1:4">
      <c r="A14295" s="1" t="str">
        <f t="shared" si="603"/>
        <v>sreeshmamohan</v>
      </c>
      <c r="B14295" s="5">
        <v>43935</v>
      </c>
      <c r="C14295">
        <v>0</v>
      </c>
      <c r="D14295" s="8">
        <f>SUMIF(A$2:A14295,A14295,C$2:C14295)</f>
        <v>0</v>
      </c>
    </row>
    <row r="14296" spans="1:4">
      <c r="A14296" s="1" t="str">
        <f t="shared" si="603"/>
        <v>sreeshmamohan</v>
      </c>
      <c r="B14296" s="5">
        <v>43936</v>
      </c>
      <c r="C14296">
        <v>0</v>
      </c>
      <c r="D14296" s="8">
        <f>SUMIF(A$2:A14296,A14296,C$2:C14296)</f>
        <v>0</v>
      </c>
    </row>
    <row r="14297" spans="1:4">
      <c r="A14297" s="1" t="str">
        <f t="shared" si="603"/>
        <v>sreeshmamohan</v>
      </c>
      <c r="B14297" s="5">
        <v>43937</v>
      </c>
      <c r="C14297">
        <v>0</v>
      </c>
      <c r="D14297" s="8">
        <f>SUMIF(A$2:A14297,A14297,C$2:C14297)</f>
        <v>0</v>
      </c>
    </row>
    <row r="14298" spans="1:4">
      <c r="A14298" s="1" t="str">
        <f t="shared" si="603"/>
        <v>sreeshmamohan</v>
      </c>
      <c r="B14298" s="5">
        <v>43938</v>
      </c>
      <c r="C14298">
        <v>0</v>
      </c>
      <c r="D14298" s="8">
        <f>SUMIF(A$2:A14298,A14298,C$2:C14298)</f>
        <v>0</v>
      </c>
    </row>
    <row r="14299" spans="1:4">
      <c r="A14299" s="1" t="str">
        <f t="shared" si="603"/>
        <v>sreeshmamohan</v>
      </c>
      <c r="B14299" s="5">
        <v>43939</v>
      </c>
      <c r="C14299">
        <v>0</v>
      </c>
      <c r="D14299" s="8">
        <f>SUMIF(A$2:A14299,A14299,C$2:C14299)</f>
        <v>0</v>
      </c>
    </row>
    <row r="14300" spans="1:4">
      <c r="A14300" s="1" t="str">
        <f t="shared" si="603"/>
        <v>sreeshmamohan</v>
      </c>
      <c r="B14300" s="5">
        <v>43940</v>
      </c>
      <c r="C14300">
        <v>0</v>
      </c>
      <c r="D14300" s="8">
        <f>SUMIF(A$2:A14300,A14300,C$2:C14300)</f>
        <v>0</v>
      </c>
    </row>
    <row r="14301" spans="1:4">
      <c r="A14301" s="1" t="str">
        <f t="shared" si="603"/>
        <v>sreeshmamohan</v>
      </c>
      <c r="B14301" s="5">
        <v>43941</v>
      </c>
      <c r="C14301">
        <v>1</v>
      </c>
      <c r="D14301" s="8">
        <f>SUMIF(A$2:A14301,A14301,C$2:C14301)</f>
        <v>1</v>
      </c>
    </row>
    <row r="14302" spans="1:4">
      <c r="A14302" s="1" t="str">
        <f t="shared" si="603"/>
        <v>sreeshmamohan</v>
      </c>
      <c r="B14302" s="5">
        <v>43942</v>
      </c>
      <c r="C14302">
        <v>0</v>
      </c>
      <c r="D14302" s="8">
        <f>SUMIF(A$2:A14302,A14302,C$2:C14302)</f>
        <v>1</v>
      </c>
    </row>
    <row r="14303" spans="1:4">
      <c r="A14303" s="1" t="str">
        <f t="shared" si="603"/>
        <v>sreeshmamohan</v>
      </c>
      <c r="B14303" s="5">
        <v>43943</v>
      </c>
      <c r="C14303">
        <v>0</v>
      </c>
      <c r="D14303" s="8">
        <f>SUMIF(A$2:A14303,A14303,C$2:C14303)</f>
        <v>1</v>
      </c>
    </row>
    <row r="14304" spans="1:4">
      <c r="A14304" s="1" t="str">
        <f t="shared" si="603"/>
        <v>sreeshmamohan</v>
      </c>
      <c r="B14304" s="5">
        <v>43944</v>
      </c>
      <c r="C14304">
        <v>0</v>
      </c>
      <c r="D14304" s="8">
        <f>SUMIF(A$2:A14304,A14304,C$2:C14304)</f>
        <v>1</v>
      </c>
    </row>
    <row r="14305" spans="1:4">
      <c r="A14305" s="1" t="str">
        <f t="shared" si="603"/>
        <v>sreeshmamohan</v>
      </c>
      <c r="B14305" s="5">
        <v>43945</v>
      </c>
      <c r="C14305">
        <v>0</v>
      </c>
      <c r="D14305" s="8">
        <f>SUMIF(A$2:A14305,A14305,C$2:C14305)</f>
        <v>1</v>
      </c>
    </row>
    <row r="14306" spans="1:4">
      <c r="A14306" s="1" t="str">
        <f t="shared" ref="A14306:A14337" si="604">A14305</f>
        <v>sreeshmamohan</v>
      </c>
      <c r="B14306" s="5">
        <v>43946</v>
      </c>
      <c r="C14306">
        <v>0</v>
      </c>
      <c r="D14306" s="8">
        <f>SUMIF(A$2:A14306,A14306,C$2:C14306)</f>
        <v>1</v>
      </c>
    </row>
    <row r="14307" spans="1:4">
      <c r="A14307" s="1" t="str">
        <f t="shared" si="604"/>
        <v>sreeshmamohan</v>
      </c>
      <c r="B14307" s="5">
        <v>43947</v>
      </c>
      <c r="C14307">
        <v>0</v>
      </c>
      <c r="D14307" s="8">
        <f>SUMIF(A$2:A14307,A14307,C$2:C14307)</f>
        <v>1</v>
      </c>
    </row>
    <row r="14308" spans="1:4">
      <c r="A14308" s="1" t="str">
        <f t="shared" si="604"/>
        <v>sreeshmamohan</v>
      </c>
      <c r="B14308" s="5">
        <v>43948</v>
      </c>
      <c r="C14308">
        <v>0</v>
      </c>
      <c r="D14308" s="8">
        <f>SUMIF(A$2:A14308,A14308,C$2:C14308)</f>
        <v>1</v>
      </c>
    </row>
    <row r="14309" spans="1:4">
      <c r="A14309" s="1" t="str">
        <f t="shared" si="604"/>
        <v>sreeshmamohan</v>
      </c>
      <c r="B14309" s="5">
        <v>43949</v>
      </c>
      <c r="C14309">
        <v>0</v>
      </c>
      <c r="D14309" s="8">
        <f>SUMIF(A$2:A14309,A14309,C$2:C14309)</f>
        <v>1</v>
      </c>
    </row>
    <row r="14310" spans="1:4">
      <c r="A14310" s="1" t="str">
        <f t="shared" si="604"/>
        <v>sreeshmamohan</v>
      </c>
      <c r="B14310" s="5">
        <v>43950</v>
      </c>
      <c r="C14310">
        <v>0</v>
      </c>
      <c r="D14310" s="8">
        <f>SUMIF(A$2:A14310,A14310,C$2:C14310)</f>
        <v>1</v>
      </c>
    </row>
    <row r="14311" spans="1:4">
      <c r="A14311" s="1" t="str">
        <f t="shared" si="604"/>
        <v>sreeshmamohan</v>
      </c>
      <c r="B14311" s="5">
        <v>43951</v>
      </c>
      <c r="C14311">
        <v>0</v>
      </c>
      <c r="D14311" s="8">
        <f>SUMIF(A$2:A14311,A14311,C$2:C14311)</f>
        <v>1</v>
      </c>
    </row>
    <row r="14312" spans="1:4">
      <c r="A14312" s="1" t="str">
        <f t="shared" si="604"/>
        <v>sreeshmamohan</v>
      </c>
      <c r="B14312" s="5">
        <v>43952</v>
      </c>
      <c r="C14312">
        <v>0</v>
      </c>
      <c r="D14312" s="8">
        <f>SUMIF(A$2:A14312,A14312,C$2:C14312)</f>
        <v>1</v>
      </c>
    </row>
    <row r="14313" spans="1:4">
      <c r="A14313" s="1" t="str">
        <f t="shared" si="604"/>
        <v>sreeshmamohan</v>
      </c>
      <c r="B14313" s="5">
        <v>43953</v>
      </c>
      <c r="C14313">
        <v>0</v>
      </c>
      <c r="D14313" s="8">
        <f>SUMIF(A$2:A14313,A14313,C$2:C14313)</f>
        <v>1</v>
      </c>
    </row>
    <row r="14314" spans="1:4">
      <c r="A14314" s="1" t="str">
        <f t="shared" si="604"/>
        <v>sreeshmamohan</v>
      </c>
      <c r="B14314" s="5">
        <v>43954</v>
      </c>
      <c r="C14314">
        <v>0</v>
      </c>
      <c r="D14314" s="8">
        <f>SUMIF(A$2:A14314,A14314,C$2:C14314)</f>
        <v>1</v>
      </c>
    </row>
    <row r="14315" spans="1:4">
      <c r="A14315" s="1" t="str">
        <f t="shared" si="604"/>
        <v>sreeshmamohan</v>
      </c>
      <c r="B14315" s="5">
        <v>43955</v>
      </c>
      <c r="C14315">
        <v>0</v>
      </c>
      <c r="D14315" s="8">
        <f>SUMIF(A$2:A14315,A14315,C$2:C14315)</f>
        <v>1</v>
      </c>
    </row>
    <row r="14316" spans="1:4">
      <c r="A14316" s="1" t="str">
        <f t="shared" si="604"/>
        <v>sreeshmamohan</v>
      </c>
      <c r="B14316" s="5">
        <v>43956</v>
      </c>
      <c r="C14316">
        <v>0</v>
      </c>
      <c r="D14316" s="8">
        <f>SUMIF(A$2:A14316,A14316,C$2:C14316)</f>
        <v>1</v>
      </c>
    </row>
    <row r="14317" spans="1:4">
      <c r="A14317" s="1" t="str">
        <f t="shared" si="604"/>
        <v>sreeshmamohan</v>
      </c>
      <c r="B14317" s="5">
        <v>43957</v>
      </c>
      <c r="C14317">
        <v>0</v>
      </c>
      <c r="D14317" s="8">
        <f>SUMIF(A$2:A14317,A14317,C$2:C14317)</f>
        <v>1</v>
      </c>
    </row>
    <row r="14318" spans="1:4">
      <c r="A14318" s="1" t="str">
        <f t="shared" si="604"/>
        <v>sreeshmamohan</v>
      </c>
      <c r="B14318" s="5">
        <v>43958</v>
      </c>
      <c r="C14318">
        <v>0</v>
      </c>
      <c r="D14318" s="8">
        <f>SUMIF(A$2:A14318,A14318,C$2:C14318)</f>
        <v>1</v>
      </c>
    </row>
    <row r="14319" spans="1:4">
      <c r="A14319" s="1" t="str">
        <f t="shared" si="604"/>
        <v>sreeshmamohan</v>
      </c>
      <c r="B14319" s="5">
        <v>43959</v>
      </c>
      <c r="C14319">
        <v>0</v>
      </c>
      <c r="D14319" s="8">
        <f>SUMIF(A$2:A14319,A14319,C$2:C14319)</f>
        <v>1</v>
      </c>
    </row>
    <row r="14320" spans="1:4">
      <c r="A14320" s="1" t="str">
        <f t="shared" si="604"/>
        <v>sreeshmamohan</v>
      </c>
      <c r="B14320" s="5">
        <v>43960</v>
      </c>
      <c r="C14320">
        <v>0</v>
      </c>
      <c r="D14320" s="8">
        <f>SUMIF(A$2:A14320,A14320,C$2:C14320)</f>
        <v>1</v>
      </c>
    </row>
    <row r="14321" spans="1:4">
      <c r="A14321" s="1" t="str">
        <f t="shared" si="604"/>
        <v>sreeshmamohan</v>
      </c>
      <c r="B14321" s="5">
        <v>43961</v>
      </c>
      <c r="C14321">
        <v>0</v>
      </c>
      <c r="D14321" s="8">
        <f>SUMIF(A$2:A14321,A14321,C$2:C14321)</f>
        <v>1</v>
      </c>
    </row>
    <row r="14322" spans="1:4">
      <c r="A14322" s="1" t="str">
        <f t="shared" si="604"/>
        <v>sreeshmamohan</v>
      </c>
      <c r="B14322" s="5">
        <v>43962</v>
      </c>
      <c r="C14322">
        <v>0</v>
      </c>
      <c r="D14322" s="8">
        <f>SUMIF(A$2:A14322,A14322,C$2:C14322)</f>
        <v>1</v>
      </c>
    </row>
    <row r="14323" spans="1:4">
      <c r="A14323" s="1" t="str">
        <f t="shared" si="604"/>
        <v>sreeshmamohan</v>
      </c>
      <c r="B14323" s="5">
        <v>43963</v>
      </c>
      <c r="C14323">
        <v>0</v>
      </c>
      <c r="D14323" s="8">
        <f>SUMIF(A$2:A14323,A14323,C$2:C14323)</f>
        <v>1</v>
      </c>
    </row>
    <row r="14324" spans="1:4">
      <c r="A14324" s="1" t="str">
        <f t="shared" si="604"/>
        <v>sreeshmamohan</v>
      </c>
      <c r="B14324" s="5">
        <v>43964</v>
      </c>
      <c r="C14324">
        <v>0</v>
      </c>
      <c r="D14324" s="8">
        <f>SUMIF(A$2:A14324,A14324,C$2:C14324)</f>
        <v>1</v>
      </c>
    </row>
    <row r="14325" spans="1:4">
      <c r="A14325" s="1" t="str">
        <f t="shared" si="604"/>
        <v>sreeshmamohan</v>
      </c>
      <c r="B14325" s="5">
        <v>43965</v>
      </c>
      <c r="C14325">
        <v>0</v>
      </c>
      <c r="D14325" s="8">
        <f>SUMIF(A$2:A14325,A14325,C$2:C14325)</f>
        <v>1</v>
      </c>
    </row>
    <row r="14326" spans="1:4">
      <c r="A14326" s="1" t="str">
        <f t="shared" si="604"/>
        <v>sreeshmamohan</v>
      </c>
      <c r="B14326" s="5">
        <v>43966</v>
      </c>
      <c r="C14326">
        <v>0</v>
      </c>
      <c r="D14326" s="8">
        <f>SUMIF(A$2:A14326,A14326,C$2:C14326)</f>
        <v>1</v>
      </c>
    </row>
    <row r="14327" spans="1:4">
      <c r="A14327" s="1" t="str">
        <f t="shared" si="604"/>
        <v>sreeshmamohan</v>
      </c>
      <c r="B14327" s="5">
        <v>43967</v>
      </c>
      <c r="C14327">
        <v>0</v>
      </c>
      <c r="D14327" s="8">
        <f>SUMIF(A$2:A14327,A14327,C$2:C14327)</f>
        <v>1</v>
      </c>
    </row>
    <row r="14328" spans="1:4">
      <c r="A14328" s="1" t="str">
        <f t="shared" si="604"/>
        <v>sreeshmamohan</v>
      </c>
      <c r="B14328" s="5">
        <v>43968</v>
      </c>
      <c r="C14328">
        <v>0</v>
      </c>
      <c r="D14328" s="8">
        <f>SUMIF(A$2:A14328,A14328,C$2:C14328)</f>
        <v>1</v>
      </c>
    </row>
    <row r="14329" spans="1:4">
      <c r="A14329" s="1" t="str">
        <f t="shared" si="604"/>
        <v>sreeshmamohan</v>
      </c>
      <c r="B14329" s="5">
        <v>43969</v>
      </c>
      <c r="C14329">
        <v>0</v>
      </c>
      <c r="D14329" s="8">
        <f>SUMIF(A$2:A14329,A14329,C$2:C14329)</f>
        <v>1</v>
      </c>
    </row>
    <row r="14330" spans="1:4">
      <c r="A14330" s="1" t="str">
        <f t="shared" si="604"/>
        <v>sreeshmamohan</v>
      </c>
      <c r="B14330" s="5">
        <v>43970</v>
      </c>
      <c r="C14330">
        <v>0</v>
      </c>
      <c r="D14330" s="8">
        <f>SUMIF(A$2:A14330,A14330,C$2:C14330)</f>
        <v>1</v>
      </c>
    </row>
    <row r="14331" spans="1:4">
      <c r="A14331" s="1" t="str">
        <f t="shared" si="604"/>
        <v>sreeshmamohan</v>
      </c>
      <c r="B14331" s="5">
        <v>43971</v>
      </c>
      <c r="C14331">
        <v>0</v>
      </c>
      <c r="D14331" s="8">
        <f>SUMIF(A$2:A14331,A14331,C$2:C14331)</f>
        <v>1</v>
      </c>
    </row>
    <row r="14332" spans="1:4">
      <c r="A14332" s="1" t="str">
        <f t="shared" si="604"/>
        <v>sreeshmamohan</v>
      </c>
      <c r="B14332" s="5">
        <v>43972</v>
      </c>
      <c r="C14332">
        <v>0</v>
      </c>
      <c r="D14332" s="8">
        <f>SUMIF(A$2:A14332,A14332,C$2:C14332)</f>
        <v>1</v>
      </c>
    </row>
    <row r="14333" spans="1:4">
      <c r="A14333" s="1" t="str">
        <f t="shared" si="604"/>
        <v>sreeshmamohan</v>
      </c>
      <c r="B14333" s="5">
        <v>43973</v>
      </c>
      <c r="C14333">
        <v>0</v>
      </c>
      <c r="D14333" s="8">
        <f>SUMIF(A$2:A14333,A14333,C$2:C14333)</f>
        <v>1</v>
      </c>
    </row>
    <row r="14334" spans="1:4">
      <c r="A14334" s="1" t="str">
        <f t="shared" si="604"/>
        <v>sreeshmamohan</v>
      </c>
      <c r="B14334" s="5">
        <v>43974</v>
      </c>
      <c r="C14334">
        <v>0</v>
      </c>
      <c r="D14334" s="8">
        <f>SUMIF(A$2:A14334,A14334,C$2:C14334)</f>
        <v>1</v>
      </c>
    </row>
    <row r="14335" spans="1:4">
      <c r="A14335" s="1" t="str">
        <f t="shared" si="604"/>
        <v>sreeshmamohan</v>
      </c>
      <c r="B14335" s="5">
        <v>43975</v>
      </c>
      <c r="C14335">
        <v>0</v>
      </c>
      <c r="D14335" s="8">
        <f>SUMIF(A$2:A14335,A14335,C$2:C14335)</f>
        <v>1</v>
      </c>
    </row>
    <row r="14336" spans="1:4">
      <c r="A14336" s="1" t="str">
        <f t="shared" si="604"/>
        <v>sreeshmamohan</v>
      </c>
      <c r="B14336" s="5">
        <v>43976</v>
      </c>
      <c r="C14336">
        <v>0</v>
      </c>
      <c r="D14336" s="8">
        <f>SUMIF(A$2:A14336,A14336,C$2:C14336)</f>
        <v>1</v>
      </c>
    </row>
    <row r="14337" spans="1:4">
      <c r="A14337" s="1" t="str">
        <f t="shared" si="604"/>
        <v>sreeshmamohan</v>
      </c>
      <c r="B14337" s="5">
        <v>43977</v>
      </c>
      <c r="C14337">
        <v>0</v>
      </c>
      <c r="D14337" s="8">
        <f>SUMIF(A$2:A14337,A14337,C$2:C14337)</f>
        <v>1</v>
      </c>
    </row>
    <row r="14338" spans="1:4">
      <c r="A14338" s="1" t="str">
        <f t="shared" ref="A14338:A14343" si="605">A14337</f>
        <v>sreeshmamohan</v>
      </c>
      <c r="B14338" s="5">
        <v>43978</v>
      </c>
      <c r="C14338">
        <v>0</v>
      </c>
      <c r="D14338" s="8">
        <f>SUMIF(A$2:A14338,A14338,C$2:C14338)</f>
        <v>1</v>
      </c>
    </row>
    <row r="14339" spans="1:4">
      <c r="A14339" s="1" t="str">
        <f t="shared" si="605"/>
        <v>sreeshmamohan</v>
      </c>
      <c r="B14339" s="5">
        <v>43979</v>
      </c>
      <c r="C14339">
        <v>0</v>
      </c>
      <c r="D14339" s="8">
        <f>SUMIF(A$2:A14339,A14339,C$2:C14339)</f>
        <v>1</v>
      </c>
    </row>
    <row r="14340" spans="1:4">
      <c r="A14340" s="1" t="str">
        <f t="shared" si="605"/>
        <v>sreeshmamohan</v>
      </c>
      <c r="B14340" s="5">
        <v>43980</v>
      </c>
      <c r="C14340">
        <v>0</v>
      </c>
      <c r="D14340" s="8">
        <f>SUMIF(A$2:A14340,A14340,C$2:C14340)</f>
        <v>1</v>
      </c>
    </row>
    <row r="14341" spans="1:4">
      <c r="A14341" s="1" t="str">
        <f t="shared" si="605"/>
        <v>sreeshmamohan</v>
      </c>
      <c r="B14341" s="5">
        <v>43981</v>
      </c>
      <c r="C14341">
        <v>0</v>
      </c>
      <c r="D14341" s="8">
        <f>SUMIF(A$2:A14341,A14341,C$2:C14341)</f>
        <v>1</v>
      </c>
    </row>
    <row r="14342" spans="1:4">
      <c r="A14342" s="1" t="str">
        <f t="shared" si="605"/>
        <v>sreeshmamohan</v>
      </c>
      <c r="B14342" s="5">
        <v>43982</v>
      </c>
      <c r="C14342">
        <v>0</v>
      </c>
      <c r="D14342" s="8">
        <f>SUMIF(A$2:A14342,A14342,C$2:C14342)</f>
        <v>1</v>
      </c>
    </row>
    <row r="14343" spans="1:4">
      <c r="A14343" s="1" t="str">
        <f t="shared" si="605"/>
        <v>sreeshmamohan</v>
      </c>
      <c r="B14343" s="5">
        <v>43983</v>
      </c>
      <c r="C14343">
        <v>0</v>
      </c>
      <c r="D14343" s="8">
        <f>SUMIF(A$2:A14343,A14343,C$2:C14343)</f>
        <v>1</v>
      </c>
    </row>
    <row r="14344" spans="1:4">
      <c r="A14344" s="1" t="s">
        <v>205</v>
      </c>
      <c r="B14344" s="5">
        <v>43913</v>
      </c>
      <c r="C14344">
        <v>0</v>
      </c>
      <c r="D14344" s="8">
        <f>SUMIF(A$2:A14344,A14344,C$2:C14344)</f>
        <v>0</v>
      </c>
    </row>
    <row r="14345" spans="1:4">
      <c r="A14345" s="1" t="str">
        <f t="shared" ref="A14345:A14376" si="606">A14344</f>
        <v>sudarsanks</v>
      </c>
      <c r="B14345" s="5">
        <v>43914</v>
      </c>
      <c r="C14345">
        <v>0</v>
      </c>
      <c r="D14345" s="8">
        <f>SUMIF(A$2:A14345,A14345,C$2:C14345)</f>
        <v>0</v>
      </c>
    </row>
    <row r="14346" spans="1:4">
      <c r="A14346" s="1" t="str">
        <f t="shared" si="606"/>
        <v>sudarsanks</v>
      </c>
      <c r="B14346" s="5">
        <v>43915</v>
      </c>
      <c r="C14346">
        <v>0</v>
      </c>
      <c r="D14346" s="8">
        <f>SUMIF(A$2:A14346,A14346,C$2:C14346)</f>
        <v>0</v>
      </c>
    </row>
    <row r="14347" spans="1:4">
      <c r="A14347" s="1" t="str">
        <f t="shared" si="606"/>
        <v>sudarsanks</v>
      </c>
      <c r="B14347" s="5">
        <v>43916</v>
      </c>
      <c r="C14347">
        <v>0</v>
      </c>
      <c r="D14347" s="8">
        <f>SUMIF(A$2:A14347,A14347,C$2:C14347)</f>
        <v>0</v>
      </c>
    </row>
    <row r="14348" spans="1:4">
      <c r="A14348" s="1" t="str">
        <f t="shared" si="606"/>
        <v>sudarsanks</v>
      </c>
      <c r="B14348" s="5">
        <v>43917</v>
      </c>
      <c r="C14348">
        <v>0</v>
      </c>
      <c r="D14348" s="8">
        <f>SUMIF(A$2:A14348,A14348,C$2:C14348)</f>
        <v>0</v>
      </c>
    </row>
    <row r="14349" spans="1:4">
      <c r="A14349" s="1" t="str">
        <f t="shared" si="606"/>
        <v>sudarsanks</v>
      </c>
      <c r="B14349" s="5">
        <v>43918</v>
      </c>
      <c r="C14349">
        <v>0</v>
      </c>
      <c r="D14349" s="8">
        <f>SUMIF(A$2:A14349,A14349,C$2:C14349)</f>
        <v>0</v>
      </c>
    </row>
    <row r="14350" spans="1:4">
      <c r="A14350" s="1" t="str">
        <f t="shared" si="606"/>
        <v>sudarsanks</v>
      </c>
      <c r="B14350" s="5">
        <v>43919</v>
      </c>
      <c r="C14350">
        <v>0</v>
      </c>
      <c r="D14350" s="8">
        <f>SUMIF(A$2:A14350,A14350,C$2:C14350)</f>
        <v>0</v>
      </c>
    </row>
    <row r="14351" spans="1:4">
      <c r="A14351" s="1" t="str">
        <f t="shared" si="606"/>
        <v>sudarsanks</v>
      </c>
      <c r="B14351" s="5">
        <v>43920</v>
      </c>
      <c r="C14351">
        <v>0</v>
      </c>
      <c r="D14351" s="8">
        <f>SUMIF(A$2:A14351,A14351,C$2:C14351)</f>
        <v>0</v>
      </c>
    </row>
    <row r="14352" spans="1:4">
      <c r="A14352" s="1" t="str">
        <f t="shared" si="606"/>
        <v>sudarsanks</v>
      </c>
      <c r="B14352" s="5">
        <v>43921</v>
      </c>
      <c r="C14352">
        <v>0</v>
      </c>
      <c r="D14352" s="8">
        <f>SUMIF(A$2:A14352,A14352,C$2:C14352)</f>
        <v>0</v>
      </c>
    </row>
    <row r="14353" spans="1:4">
      <c r="A14353" s="1" t="str">
        <f t="shared" si="606"/>
        <v>sudarsanks</v>
      </c>
      <c r="B14353" s="5">
        <v>43922</v>
      </c>
      <c r="C14353">
        <v>0</v>
      </c>
      <c r="D14353" s="8">
        <f>SUMIF(A$2:A14353,A14353,C$2:C14353)</f>
        <v>0</v>
      </c>
    </row>
    <row r="14354" spans="1:4">
      <c r="A14354" s="1" t="str">
        <f t="shared" si="606"/>
        <v>sudarsanks</v>
      </c>
      <c r="B14354" s="5">
        <v>43923</v>
      </c>
      <c r="C14354">
        <v>0</v>
      </c>
      <c r="D14354" s="8">
        <f>SUMIF(A$2:A14354,A14354,C$2:C14354)</f>
        <v>0</v>
      </c>
    </row>
    <row r="14355" spans="1:4">
      <c r="A14355" s="1" t="str">
        <f t="shared" si="606"/>
        <v>sudarsanks</v>
      </c>
      <c r="B14355" s="5">
        <v>43924</v>
      </c>
      <c r="C14355">
        <v>0</v>
      </c>
      <c r="D14355" s="8">
        <f>SUMIF(A$2:A14355,A14355,C$2:C14355)</f>
        <v>0</v>
      </c>
    </row>
    <row r="14356" spans="1:4">
      <c r="A14356" s="1" t="str">
        <f t="shared" si="606"/>
        <v>sudarsanks</v>
      </c>
      <c r="B14356" s="5">
        <v>43925</v>
      </c>
      <c r="C14356">
        <v>0</v>
      </c>
      <c r="D14356" s="8">
        <f>SUMIF(A$2:A14356,A14356,C$2:C14356)</f>
        <v>0</v>
      </c>
    </row>
    <row r="14357" spans="1:4">
      <c r="A14357" s="1" t="str">
        <f t="shared" si="606"/>
        <v>sudarsanks</v>
      </c>
      <c r="B14357" s="5">
        <v>43926</v>
      </c>
      <c r="C14357">
        <v>0</v>
      </c>
      <c r="D14357" s="8">
        <f>SUMIF(A$2:A14357,A14357,C$2:C14357)</f>
        <v>0</v>
      </c>
    </row>
    <row r="14358" spans="1:4">
      <c r="A14358" s="1" t="str">
        <f t="shared" si="606"/>
        <v>sudarsanks</v>
      </c>
      <c r="B14358" s="5">
        <v>43927</v>
      </c>
      <c r="C14358">
        <v>0</v>
      </c>
      <c r="D14358" s="8">
        <f>SUMIF(A$2:A14358,A14358,C$2:C14358)</f>
        <v>0</v>
      </c>
    </row>
    <row r="14359" spans="1:4">
      <c r="A14359" s="1" t="str">
        <f t="shared" si="606"/>
        <v>sudarsanks</v>
      </c>
      <c r="B14359" s="5">
        <v>43928</v>
      </c>
      <c r="C14359">
        <v>0</v>
      </c>
      <c r="D14359" s="8">
        <f>SUMIF(A$2:A14359,A14359,C$2:C14359)</f>
        <v>0</v>
      </c>
    </row>
    <row r="14360" spans="1:4">
      <c r="A14360" s="1" t="str">
        <f t="shared" si="606"/>
        <v>sudarsanks</v>
      </c>
      <c r="B14360" s="5">
        <v>43929</v>
      </c>
      <c r="C14360">
        <v>0</v>
      </c>
      <c r="D14360" s="8">
        <f>SUMIF(A$2:A14360,A14360,C$2:C14360)</f>
        <v>0</v>
      </c>
    </row>
    <row r="14361" spans="1:4">
      <c r="A14361" s="1" t="str">
        <f t="shared" si="606"/>
        <v>sudarsanks</v>
      </c>
      <c r="B14361" s="5">
        <v>43930</v>
      </c>
      <c r="C14361">
        <v>0</v>
      </c>
      <c r="D14361" s="8">
        <f>SUMIF(A$2:A14361,A14361,C$2:C14361)</f>
        <v>0</v>
      </c>
    </row>
    <row r="14362" spans="1:4">
      <c r="A14362" s="1" t="str">
        <f t="shared" si="606"/>
        <v>sudarsanks</v>
      </c>
      <c r="B14362" s="5">
        <v>43931</v>
      </c>
      <c r="C14362">
        <v>0</v>
      </c>
      <c r="D14362" s="8">
        <f>SUMIF(A$2:A14362,A14362,C$2:C14362)</f>
        <v>0</v>
      </c>
    </row>
    <row r="14363" spans="1:4">
      <c r="A14363" s="1" t="str">
        <f t="shared" si="606"/>
        <v>sudarsanks</v>
      </c>
      <c r="B14363" s="5">
        <v>43932</v>
      </c>
      <c r="C14363">
        <v>0</v>
      </c>
      <c r="D14363" s="8">
        <f>SUMIF(A$2:A14363,A14363,C$2:C14363)</f>
        <v>0</v>
      </c>
    </row>
    <row r="14364" spans="1:4">
      <c r="A14364" s="1" t="str">
        <f t="shared" si="606"/>
        <v>sudarsanks</v>
      </c>
      <c r="B14364" s="5">
        <v>43933</v>
      </c>
      <c r="C14364">
        <v>0</v>
      </c>
      <c r="D14364" s="8">
        <f>SUMIF(A$2:A14364,A14364,C$2:C14364)</f>
        <v>0</v>
      </c>
    </row>
    <row r="14365" spans="1:4">
      <c r="A14365" s="1" t="str">
        <f t="shared" si="606"/>
        <v>sudarsanks</v>
      </c>
      <c r="B14365" s="5">
        <v>43934</v>
      </c>
      <c r="C14365">
        <v>0</v>
      </c>
      <c r="D14365" s="8">
        <f>SUMIF(A$2:A14365,A14365,C$2:C14365)</f>
        <v>0</v>
      </c>
    </row>
    <row r="14366" spans="1:4">
      <c r="A14366" s="1" t="str">
        <f t="shared" si="606"/>
        <v>sudarsanks</v>
      </c>
      <c r="B14366" s="5">
        <v>43935</v>
      </c>
      <c r="C14366">
        <v>0</v>
      </c>
      <c r="D14366" s="8">
        <f>SUMIF(A$2:A14366,A14366,C$2:C14366)</f>
        <v>0</v>
      </c>
    </row>
    <row r="14367" spans="1:4">
      <c r="A14367" s="1" t="str">
        <f t="shared" si="606"/>
        <v>sudarsanks</v>
      </c>
      <c r="B14367" s="5">
        <v>43936</v>
      </c>
      <c r="C14367">
        <v>0</v>
      </c>
      <c r="D14367" s="8">
        <f>SUMIF(A$2:A14367,A14367,C$2:C14367)</f>
        <v>0</v>
      </c>
    </row>
    <row r="14368" spans="1:4">
      <c r="A14368" s="1" t="str">
        <f t="shared" si="606"/>
        <v>sudarsanks</v>
      </c>
      <c r="B14368" s="5">
        <v>43937</v>
      </c>
      <c r="C14368">
        <v>0</v>
      </c>
      <c r="D14368" s="8">
        <f>SUMIF(A$2:A14368,A14368,C$2:C14368)</f>
        <v>0</v>
      </c>
    </row>
    <row r="14369" spans="1:4">
      <c r="A14369" s="1" t="str">
        <f t="shared" si="606"/>
        <v>sudarsanks</v>
      </c>
      <c r="B14369" s="5">
        <v>43938</v>
      </c>
      <c r="C14369">
        <v>0</v>
      </c>
      <c r="D14369" s="8">
        <f>SUMIF(A$2:A14369,A14369,C$2:C14369)</f>
        <v>0</v>
      </c>
    </row>
    <row r="14370" spans="1:4">
      <c r="A14370" s="1" t="str">
        <f t="shared" si="606"/>
        <v>sudarsanks</v>
      </c>
      <c r="B14370" s="5">
        <v>43939</v>
      </c>
      <c r="C14370">
        <v>0</v>
      </c>
      <c r="D14370" s="8">
        <f>SUMIF(A$2:A14370,A14370,C$2:C14370)</f>
        <v>0</v>
      </c>
    </row>
    <row r="14371" spans="1:4">
      <c r="A14371" s="1" t="str">
        <f t="shared" si="606"/>
        <v>sudarsanks</v>
      </c>
      <c r="B14371" s="5">
        <v>43940</v>
      </c>
      <c r="C14371">
        <v>0</v>
      </c>
      <c r="D14371" s="8">
        <f>SUMIF(A$2:A14371,A14371,C$2:C14371)</f>
        <v>0</v>
      </c>
    </row>
    <row r="14372" spans="1:4">
      <c r="A14372" s="1" t="str">
        <f t="shared" si="606"/>
        <v>sudarsanks</v>
      </c>
      <c r="B14372" s="5">
        <v>43941</v>
      </c>
      <c r="C14372">
        <v>0</v>
      </c>
      <c r="D14372" s="8">
        <f>SUMIF(A$2:A14372,A14372,C$2:C14372)</f>
        <v>0</v>
      </c>
    </row>
    <row r="14373" spans="1:4">
      <c r="A14373" s="1" t="str">
        <f t="shared" si="606"/>
        <v>sudarsanks</v>
      </c>
      <c r="B14373" s="5">
        <v>43942</v>
      </c>
      <c r="C14373">
        <v>0</v>
      </c>
      <c r="D14373" s="8">
        <f>SUMIF(A$2:A14373,A14373,C$2:C14373)</f>
        <v>0</v>
      </c>
    </row>
    <row r="14374" spans="1:4">
      <c r="A14374" s="1" t="str">
        <f t="shared" si="606"/>
        <v>sudarsanks</v>
      </c>
      <c r="B14374" s="5">
        <v>43943</v>
      </c>
      <c r="C14374">
        <v>0</v>
      </c>
      <c r="D14374" s="8">
        <f>SUMIF(A$2:A14374,A14374,C$2:C14374)</f>
        <v>0</v>
      </c>
    </row>
    <row r="14375" spans="1:4">
      <c r="A14375" s="1" t="str">
        <f t="shared" si="606"/>
        <v>sudarsanks</v>
      </c>
      <c r="B14375" s="5">
        <v>43944</v>
      </c>
      <c r="C14375">
        <v>0</v>
      </c>
      <c r="D14375" s="8">
        <f>SUMIF(A$2:A14375,A14375,C$2:C14375)</f>
        <v>0</v>
      </c>
    </row>
    <row r="14376" spans="1:4">
      <c r="A14376" s="1" t="str">
        <f t="shared" si="606"/>
        <v>sudarsanks</v>
      </c>
      <c r="B14376" s="5">
        <v>43945</v>
      </c>
      <c r="C14376">
        <v>0</v>
      </c>
      <c r="D14376" s="8">
        <f>SUMIF(A$2:A14376,A14376,C$2:C14376)</f>
        <v>0</v>
      </c>
    </row>
    <row r="14377" spans="1:4">
      <c r="A14377" s="1" t="str">
        <f t="shared" ref="A14377:A14408" si="607">A14376</f>
        <v>sudarsanks</v>
      </c>
      <c r="B14377" s="5">
        <v>43946</v>
      </c>
      <c r="C14377">
        <v>0</v>
      </c>
      <c r="D14377" s="8">
        <f>SUMIF(A$2:A14377,A14377,C$2:C14377)</f>
        <v>0</v>
      </c>
    </row>
    <row r="14378" spans="1:4">
      <c r="A14378" s="1" t="str">
        <f t="shared" si="607"/>
        <v>sudarsanks</v>
      </c>
      <c r="B14378" s="5">
        <v>43947</v>
      </c>
      <c r="C14378">
        <v>0</v>
      </c>
      <c r="D14378" s="8">
        <f>SUMIF(A$2:A14378,A14378,C$2:C14378)</f>
        <v>0</v>
      </c>
    </row>
    <row r="14379" spans="1:4">
      <c r="A14379" s="1" t="str">
        <f t="shared" si="607"/>
        <v>sudarsanks</v>
      </c>
      <c r="B14379" s="5">
        <v>43948</v>
      </c>
      <c r="C14379">
        <v>0</v>
      </c>
      <c r="D14379" s="8">
        <f>SUMIF(A$2:A14379,A14379,C$2:C14379)</f>
        <v>0</v>
      </c>
    </row>
    <row r="14380" spans="1:4">
      <c r="A14380" s="1" t="str">
        <f t="shared" si="607"/>
        <v>sudarsanks</v>
      </c>
      <c r="B14380" s="5">
        <v>43949</v>
      </c>
      <c r="C14380">
        <v>0</v>
      </c>
      <c r="D14380" s="8">
        <f>SUMIF(A$2:A14380,A14380,C$2:C14380)</f>
        <v>0</v>
      </c>
    </row>
    <row r="14381" spans="1:4">
      <c r="A14381" s="1" t="str">
        <f t="shared" si="607"/>
        <v>sudarsanks</v>
      </c>
      <c r="B14381" s="5">
        <v>43950</v>
      </c>
      <c r="C14381">
        <v>0</v>
      </c>
      <c r="D14381" s="8">
        <f>SUMIF(A$2:A14381,A14381,C$2:C14381)</f>
        <v>0</v>
      </c>
    </row>
    <row r="14382" spans="1:4">
      <c r="A14382" s="1" t="str">
        <f t="shared" si="607"/>
        <v>sudarsanks</v>
      </c>
      <c r="B14382" s="5">
        <v>43951</v>
      </c>
      <c r="C14382">
        <v>0</v>
      </c>
      <c r="D14382" s="8">
        <f>SUMIF(A$2:A14382,A14382,C$2:C14382)</f>
        <v>0</v>
      </c>
    </row>
    <row r="14383" spans="1:4">
      <c r="A14383" s="1" t="str">
        <f t="shared" si="607"/>
        <v>sudarsanks</v>
      </c>
      <c r="B14383" s="5">
        <v>43952</v>
      </c>
      <c r="C14383">
        <v>0</v>
      </c>
      <c r="D14383" s="8">
        <f>SUMIF(A$2:A14383,A14383,C$2:C14383)</f>
        <v>0</v>
      </c>
    </row>
    <row r="14384" spans="1:4">
      <c r="A14384" s="1" t="str">
        <f t="shared" si="607"/>
        <v>sudarsanks</v>
      </c>
      <c r="B14384" s="5">
        <v>43953</v>
      </c>
      <c r="C14384">
        <v>0</v>
      </c>
      <c r="D14384" s="8">
        <f>SUMIF(A$2:A14384,A14384,C$2:C14384)</f>
        <v>0</v>
      </c>
    </row>
    <row r="14385" spans="1:4">
      <c r="A14385" s="1" t="str">
        <f t="shared" si="607"/>
        <v>sudarsanks</v>
      </c>
      <c r="B14385" s="5">
        <v>43954</v>
      </c>
      <c r="C14385">
        <v>0</v>
      </c>
      <c r="D14385" s="8">
        <f>SUMIF(A$2:A14385,A14385,C$2:C14385)</f>
        <v>0</v>
      </c>
    </row>
    <row r="14386" spans="1:4">
      <c r="A14386" s="1" t="str">
        <f t="shared" si="607"/>
        <v>sudarsanks</v>
      </c>
      <c r="B14386" s="5">
        <v>43955</v>
      </c>
      <c r="C14386">
        <v>0</v>
      </c>
      <c r="D14386" s="8">
        <f>SUMIF(A$2:A14386,A14386,C$2:C14386)</f>
        <v>0</v>
      </c>
    </row>
    <row r="14387" spans="1:4">
      <c r="A14387" s="1" t="str">
        <f t="shared" si="607"/>
        <v>sudarsanks</v>
      </c>
      <c r="B14387" s="5">
        <v>43956</v>
      </c>
      <c r="C14387">
        <v>0</v>
      </c>
      <c r="D14387" s="8">
        <f>SUMIF(A$2:A14387,A14387,C$2:C14387)</f>
        <v>0</v>
      </c>
    </row>
    <row r="14388" spans="1:4">
      <c r="A14388" s="1" t="str">
        <f t="shared" si="607"/>
        <v>sudarsanks</v>
      </c>
      <c r="B14388" s="5">
        <v>43957</v>
      </c>
      <c r="C14388">
        <v>0</v>
      </c>
      <c r="D14388" s="8">
        <f>SUMIF(A$2:A14388,A14388,C$2:C14388)</f>
        <v>0</v>
      </c>
    </row>
    <row r="14389" spans="1:4">
      <c r="A14389" s="1" t="str">
        <f t="shared" si="607"/>
        <v>sudarsanks</v>
      </c>
      <c r="B14389" s="5">
        <v>43958</v>
      </c>
      <c r="C14389">
        <v>0</v>
      </c>
      <c r="D14389" s="8">
        <f>SUMIF(A$2:A14389,A14389,C$2:C14389)</f>
        <v>0</v>
      </c>
    </row>
    <row r="14390" spans="1:4">
      <c r="A14390" s="1" t="str">
        <f t="shared" si="607"/>
        <v>sudarsanks</v>
      </c>
      <c r="B14390" s="5">
        <v>43959</v>
      </c>
      <c r="C14390">
        <v>1</v>
      </c>
      <c r="D14390" s="8">
        <f>SUMIF(A$2:A14390,A14390,C$2:C14390)</f>
        <v>1</v>
      </c>
    </row>
    <row r="14391" spans="1:4">
      <c r="A14391" s="1" t="str">
        <f t="shared" si="607"/>
        <v>sudarsanks</v>
      </c>
      <c r="B14391" s="5">
        <v>43960</v>
      </c>
      <c r="C14391">
        <v>0</v>
      </c>
      <c r="D14391" s="8">
        <f>SUMIF(A$2:A14391,A14391,C$2:C14391)</f>
        <v>1</v>
      </c>
    </row>
    <row r="14392" spans="1:4">
      <c r="A14392" s="1" t="str">
        <f t="shared" si="607"/>
        <v>sudarsanks</v>
      </c>
      <c r="B14392" s="5">
        <v>43961</v>
      </c>
      <c r="C14392">
        <v>0</v>
      </c>
      <c r="D14392" s="8">
        <f>SUMIF(A$2:A14392,A14392,C$2:C14392)</f>
        <v>1</v>
      </c>
    </row>
    <row r="14393" spans="1:4">
      <c r="A14393" s="1" t="str">
        <f t="shared" si="607"/>
        <v>sudarsanks</v>
      </c>
      <c r="B14393" s="5">
        <v>43962</v>
      </c>
      <c r="C14393">
        <v>0</v>
      </c>
      <c r="D14393" s="8">
        <f>SUMIF(A$2:A14393,A14393,C$2:C14393)</f>
        <v>1</v>
      </c>
    </row>
    <row r="14394" spans="1:4">
      <c r="A14394" s="1" t="str">
        <f t="shared" si="607"/>
        <v>sudarsanks</v>
      </c>
      <c r="B14394" s="5">
        <v>43963</v>
      </c>
      <c r="C14394">
        <v>0</v>
      </c>
      <c r="D14394" s="8">
        <f>SUMIF(A$2:A14394,A14394,C$2:C14394)</f>
        <v>1</v>
      </c>
    </row>
    <row r="14395" spans="1:4">
      <c r="A14395" s="1" t="str">
        <f t="shared" si="607"/>
        <v>sudarsanks</v>
      </c>
      <c r="B14395" s="5">
        <v>43964</v>
      </c>
      <c r="C14395">
        <v>0</v>
      </c>
      <c r="D14395" s="8">
        <f>SUMIF(A$2:A14395,A14395,C$2:C14395)</f>
        <v>1</v>
      </c>
    </row>
    <row r="14396" spans="1:4">
      <c r="A14396" s="1" t="str">
        <f t="shared" si="607"/>
        <v>sudarsanks</v>
      </c>
      <c r="B14396" s="5">
        <v>43965</v>
      </c>
      <c r="C14396">
        <v>0</v>
      </c>
      <c r="D14396" s="8">
        <f>SUMIF(A$2:A14396,A14396,C$2:C14396)</f>
        <v>1</v>
      </c>
    </row>
    <row r="14397" spans="1:4">
      <c r="A14397" s="1" t="str">
        <f t="shared" si="607"/>
        <v>sudarsanks</v>
      </c>
      <c r="B14397" s="5">
        <v>43966</v>
      </c>
      <c r="C14397">
        <v>0</v>
      </c>
      <c r="D14397" s="8">
        <f>SUMIF(A$2:A14397,A14397,C$2:C14397)</f>
        <v>1</v>
      </c>
    </row>
    <row r="14398" spans="1:4">
      <c r="A14398" s="1" t="str">
        <f t="shared" si="607"/>
        <v>sudarsanks</v>
      </c>
      <c r="B14398" s="5">
        <v>43967</v>
      </c>
      <c r="C14398">
        <v>0</v>
      </c>
      <c r="D14398" s="8">
        <f>SUMIF(A$2:A14398,A14398,C$2:C14398)</f>
        <v>1</v>
      </c>
    </row>
    <row r="14399" spans="1:4">
      <c r="A14399" s="1" t="str">
        <f t="shared" si="607"/>
        <v>sudarsanks</v>
      </c>
      <c r="B14399" s="5">
        <v>43968</v>
      </c>
      <c r="C14399">
        <v>0</v>
      </c>
      <c r="D14399" s="8">
        <f>SUMIF(A$2:A14399,A14399,C$2:C14399)</f>
        <v>1</v>
      </c>
    </row>
    <row r="14400" spans="1:4">
      <c r="A14400" s="1" t="str">
        <f t="shared" si="607"/>
        <v>sudarsanks</v>
      </c>
      <c r="B14400" s="5">
        <v>43969</v>
      </c>
      <c r="C14400">
        <v>0</v>
      </c>
      <c r="D14400" s="8">
        <f>SUMIF(A$2:A14400,A14400,C$2:C14400)</f>
        <v>1</v>
      </c>
    </row>
    <row r="14401" spans="1:4">
      <c r="A14401" s="1" t="str">
        <f t="shared" si="607"/>
        <v>sudarsanks</v>
      </c>
      <c r="B14401" s="5">
        <v>43970</v>
      </c>
      <c r="C14401">
        <v>0</v>
      </c>
      <c r="D14401" s="8">
        <f>SUMIF(A$2:A14401,A14401,C$2:C14401)</f>
        <v>1</v>
      </c>
    </row>
    <row r="14402" spans="1:4">
      <c r="A14402" s="1" t="str">
        <f t="shared" si="607"/>
        <v>sudarsanks</v>
      </c>
      <c r="B14402" s="5">
        <v>43971</v>
      </c>
      <c r="C14402">
        <v>0</v>
      </c>
      <c r="D14402" s="8">
        <f>SUMIF(A$2:A14402,A14402,C$2:C14402)</f>
        <v>1</v>
      </c>
    </row>
    <row r="14403" spans="1:4">
      <c r="A14403" s="1" t="str">
        <f t="shared" si="607"/>
        <v>sudarsanks</v>
      </c>
      <c r="B14403" s="5">
        <v>43972</v>
      </c>
      <c r="C14403">
        <v>0</v>
      </c>
      <c r="D14403" s="8">
        <f>SUMIF(A$2:A14403,A14403,C$2:C14403)</f>
        <v>1</v>
      </c>
    </row>
    <row r="14404" spans="1:4">
      <c r="A14404" s="1" t="str">
        <f t="shared" si="607"/>
        <v>sudarsanks</v>
      </c>
      <c r="B14404" s="5">
        <v>43973</v>
      </c>
      <c r="C14404">
        <v>0</v>
      </c>
      <c r="D14404" s="8">
        <f>SUMIF(A$2:A14404,A14404,C$2:C14404)</f>
        <v>1</v>
      </c>
    </row>
    <row r="14405" spans="1:4">
      <c r="A14405" s="1" t="str">
        <f t="shared" si="607"/>
        <v>sudarsanks</v>
      </c>
      <c r="B14405" s="5">
        <v>43974</v>
      </c>
      <c r="C14405">
        <v>0</v>
      </c>
      <c r="D14405" s="8">
        <f>SUMIF(A$2:A14405,A14405,C$2:C14405)</f>
        <v>1</v>
      </c>
    </row>
    <row r="14406" spans="1:4">
      <c r="A14406" s="1" t="str">
        <f t="shared" si="607"/>
        <v>sudarsanks</v>
      </c>
      <c r="B14406" s="5">
        <v>43975</v>
      </c>
      <c r="C14406">
        <v>0</v>
      </c>
      <c r="D14406" s="8">
        <f>SUMIF(A$2:A14406,A14406,C$2:C14406)</f>
        <v>1</v>
      </c>
    </row>
    <row r="14407" spans="1:4">
      <c r="A14407" s="1" t="str">
        <f t="shared" si="607"/>
        <v>sudarsanks</v>
      </c>
      <c r="B14407" s="5">
        <v>43976</v>
      </c>
      <c r="C14407">
        <v>0</v>
      </c>
      <c r="D14407" s="8">
        <f>SUMIF(A$2:A14407,A14407,C$2:C14407)</f>
        <v>1</v>
      </c>
    </row>
    <row r="14408" spans="1:4">
      <c r="A14408" s="1" t="str">
        <f t="shared" si="607"/>
        <v>sudarsanks</v>
      </c>
      <c r="B14408" s="5">
        <v>43977</v>
      </c>
      <c r="C14408">
        <v>0</v>
      </c>
      <c r="D14408" s="8">
        <f>SUMIF(A$2:A14408,A14408,C$2:C14408)</f>
        <v>1</v>
      </c>
    </row>
    <row r="14409" spans="1:4">
      <c r="A14409" s="1" t="str">
        <f t="shared" ref="A14409:A14414" si="608">A14408</f>
        <v>sudarsanks</v>
      </c>
      <c r="B14409" s="5">
        <v>43978</v>
      </c>
      <c r="C14409">
        <v>0</v>
      </c>
      <c r="D14409" s="8">
        <f>SUMIF(A$2:A14409,A14409,C$2:C14409)</f>
        <v>1</v>
      </c>
    </row>
    <row r="14410" spans="1:4">
      <c r="A14410" s="1" t="str">
        <f t="shared" si="608"/>
        <v>sudarsanks</v>
      </c>
      <c r="B14410" s="5">
        <v>43979</v>
      </c>
      <c r="C14410">
        <v>0</v>
      </c>
      <c r="D14410" s="8">
        <f>SUMIF(A$2:A14410,A14410,C$2:C14410)</f>
        <v>1</v>
      </c>
    </row>
    <row r="14411" spans="1:4">
      <c r="A14411" s="1" t="str">
        <f t="shared" si="608"/>
        <v>sudarsanks</v>
      </c>
      <c r="B14411" s="5">
        <v>43980</v>
      </c>
      <c r="C14411">
        <v>0</v>
      </c>
      <c r="D14411" s="8">
        <f>SUMIF(A$2:A14411,A14411,C$2:C14411)</f>
        <v>1</v>
      </c>
    </row>
    <row r="14412" spans="1:4">
      <c r="A14412" s="1" t="str">
        <f t="shared" si="608"/>
        <v>sudarsanks</v>
      </c>
      <c r="B14412" s="5">
        <v>43981</v>
      </c>
      <c r="C14412">
        <v>0</v>
      </c>
      <c r="D14412" s="8">
        <f>SUMIF(A$2:A14412,A14412,C$2:C14412)</f>
        <v>1</v>
      </c>
    </row>
    <row r="14413" spans="1:4">
      <c r="A14413" s="1" t="str">
        <f t="shared" si="608"/>
        <v>sudarsanks</v>
      </c>
      <c r="B14413" s="5">
        <v>43982</v>
      </c>
      <c r="C14413">
        <v>0</v>
      </c>
      <c r="D14413" s="8">
        <f>SUMIF(A$2:A14413,A14413,C$2:C14413)</f>
        <v>1</v>
      </c>
    </row>
    <row r="14414" spans="1:4">
      <c r="A14414" s="1" t="str">
        <f t="shared" si="608"/>
        <v>sudarsanks</v>
      </c>
      <c r="B14414" s="5">
        <v>43983</v>
      </c>
      <c r="C14414">
        <v>0</v>
      </c>
      <c r="D14414" s="8">
        <f>SUMIF(A$2:A14414,A14414,C$2:C14414)</f>
        <v>1</v>
      </c>
    </row>
    <row r="14415" spans="1:4">
      <c r="A14415" s="1" t="s">
        <v>206</v>
      </c>
      <c r="B14415" s="5">
        <v>43913</v>
      </c>
      <c r="C14415">
        <v>0</v>
      </c>
      <c r="D14415" s="8">
        <f>SUMIF(A$2:A14415,A14415,C$2:C14415)</f>
        <v>0</v>
      </c>
    </row>
    <row r="14416" spans="1:4">
      <c r="A14416" s="1" t="str">
        <f t="shared" ref="A14416:A14447" si="609">A14415</f>
        <v>sudarsenvarma</v>
      </c>
      <c r="B14416" s="5">
        <v>43914</v>
      </c>
      <c r="C14416">
        <v>0</v>
      </c>
      <c r="D14416" s="8">
        <f>SUMIF(A$2:A14416,A14416,C$2:C14416)</f>
        <v>0</v>
      </c>
    </row>
    <row r="14417" spans="1:4">
      <c r="A14417" s="1" t="str">
        <f t="shared" si="609"/>
        <v>sudarsenvarma</v>
      </c>
      <c r="B14417" s="5">
        <v>43915</v>
      </c>
      <c r="C14417">
        <v>0</v>
      </c>
      <c r="D14417" s="8">
        <f>SUMIF(A$2:A14417,A14417,C$2:C14417)</f>
        <v>0</v>
      </c>
    </row>
    <row r="14418" spans="1:4">
      <c r="A14418" s="1" t="str">
        <f t="shared" si="609"/>
        <v>sudarsenvarma</v>
      </c>
      <c r="B14418" s="5">
        <v>43916</v>
      </c>
      <c r="C14418">
        <v>0</v>
      </c>
      <c r="D14418" s="8">
        <f>SUMIF(A$2:A14418,A14418,C$2:C14418)</f>
        <v>0</v>
      </c>
    </row>
    <row r="14419" spans="1:4">
      <c r="A14419" s="1" t="str">
        <f t="shared" si="609"/>
        <v>sudarsenvarma</v>
      </c>
      <c r="B14419" s="5">
        <v>43917</v>
      </c>
      <c r="C14419">
        <v>0</v>
      </c>
      <c r="D14419" s="8">
        <f>SUMIF(A$2:A14419,A14419,C$2:C14419)</f>
        <v>0</v>
      </c>
    </row>
    <row r="14420" spans="1:4">
      <c r="A14420" s="1" t="str">
        <f t="shared" si="609"/>
        <v>sudarsenvarma</v>
      </c>
      <c r="B14420" s="5">
        <v>43918</v>
      </c>
      <c r="C14420">
        <v>0</v>
      </c>
      <c r="D14420" s="8">
        <f>SUMIF(A$2:A14420,A14420,C$2:C14420)</f>
        <v>0</v>
      </c>
    </row>
    <row r="14421" spans="1:4">
      <c r="A14421" s="1" t="str">
        <f t="shared" si="609"/>
        <v>sudarsenvarma</v>
      </c>
      <c r="B14421" s="5">
        <v>43919</v>
      </c>
      <c r="C14421">
        <v>0</v>
      </c>
      <c r="D14421" s="8">
        <f>SUMIF(A$2:A14421,A14421,C$2:C14421)</f>
        <v>0</v>
      </c>
    </row>
    <row r="14422" spans="1:4">
      <c r="A14422" s="1" t="str">
        <f t="shared" si="609"/>
        <v>sudarsenvarma</v>
      </c>
      <c r="B14422" s="5">
        <v>43920</v>
      </c>
      <c r="C14422">
        <v>0</v>
      </c>
      <c r="D14422" s="8">
        <f>SUMIF(A$2:A14422,A14422,C$2:C14422)</f>
        <v>0</v>
      </c>
    </row>
    <row r="14423" spans="1:4">
      <c r="A14423" s="1" t="str">
        <f t="shared" si="609"/>
        <v>sudarsenvarma</v>
      </c>
      <c r="B14423" s="5">
        <v>43921</v>
      </c>
      <c r="C14423">
        <v>0</v>
      </c>
      <c r="D14423" s="8">
        <f>SUMIF(A$2:A14423,A14423,C$2:C14423)</f>
        <v>0</v>
      </c>
    </row>
    <row r="14424" spans="1:4">
      <c r="A14424" s="1" t="str">
        <f t="shared" si="609"/>
        <v>sudarsenvarma</v>
      </c>
      <c r="B14424" s="5">
        <v>43922</v>
      </c>
      <c r="C14424">
        <v>0</v>
      </c>
      <c r="D14424" s="8">
        <f>SUMIF(A$2:A14424,A14424,C$2:C14424)</f>
        <v>0</v>
      </c>
    </row>
    <row r="14425" spans="1:4">
      <c r="A14425" s="1" t="str">
        <f t="shared" si="609"/>
        <v>sudarsenvarma</v>
      </c>
      <c r="B14425" s="5">
        <v>43923</v>
      </c>
      <c r="C14425">
        <v>0</v>
      </c>
      <c r="D14425" s="8">
        <f>SUMIF(A$2:A14425,A14425,C$2:C14425)</f>
        <v>0</v>
      </c>
    </row>
    <row r="14426" spans="1:4">
      <c r="A14426" s="1" t="str">
        <f t="shared" si="609"/>
        <v>sudarsenvarma</v>
      </c>
      <c r="B14426" s="5">
        <v>43924</v>
      </c>
      <c r="C14426">
        <v>0</v>
      </c>
      <c r="D14426" s="8">
        <f>SUMIF(A$2:A14426,A14426,C$2:C14426)</f>
        <v>0</v>
      </c>
    </row>
    <row r="14427" spans="1:4">
      <c r="A14427" s="1" t="str">
        <f t="shared" si="609"/>
        <v>sudarsenvarma</v>
      </c>
      <c r="B14427" s="5">
        <v>43925</v>
      </c>
      <c r="C14427">
        <v>0</v>
      </c>
      <c r="D14427" s="8">
        <f>SUMIF(A$2:A14427,A14427,C$2:C14427)</f>
        <v>0</v>
      </c>
    </row>
    <row r="14428" spans="1:4">
      <c r="A14428" s="1" t="str">
        <f t="shared" si="609"/>
        <v>sudarsenvarma</v>
      </c>
      <c r="B14428" s="5">
        <v>43926</v>
      </c>
      <c r="C14428">
        <v>0</v>
      </c>
      <c r="D14428" s="8">
        <f>SUMIF(A$2:A14428,A14428,C$2:C14428)</f>
        <v>0</v>
      </c>
    </row>
    <row r="14429" spans="1:4">
      <c r="A14429" s="1" t="str">
        <f t="shared" si="609"/>
        <v>sudarsenvarma</v>
      </c>
      <c r="B14429" s="5">
        <v>43927</v>
      </c>
      <c r="C14429">
        <v>0</v>
      </c>
      <c r="D14429" s="8">
        <f>SUMIF(A$2:A14429,A14429,C$2:C14429)</f>
        <v>0</v>
      </c>
    </row>
    <row r="14430" spans="1:4">
      <c r="A14430" s="1" t="str">
        <f t="shared" si="609"/>
        <v>sudarsenvarma</v>
      </c>
      <c r="B14430" s="5">
        <v>43928</v>
      </c>
      <c r="C14430">
        <v>0</v>
      </c>
      <c r="D14430" s="8">
        <f>SUMIF(A$2:A14430,A14430,C$2:C14430)</f>
        <v>0</v>
      </c>
    </row>
    <row r="14431" spans="1:4">
      <c r="A14431" s="1" t="str">
        <f t="shared" si="609"/>
        <v>sudarsenvarma</v>
      </c>
      <c r="B14431" s="5">
        <v>43929</v>
      </c>
      <c r="C14431">
        <v>0</v>
      </c>
      <c r="D14431" s="8">
        <f>SUMIF(A$2:A14431,A14431,C$2:C14431)</f>
        <v>0</v>
      </c>
    </row>
    <row r="14432" spans="1:4">
      <c r="A14432" s="1" t="str">
        <f t="shared" si="609"/>
        <v>sudarsenvarma</v>
      </c>
      <c r="B14432" s="5">
        <v>43930</v>
      </c>
      <c r="C14432">
        <v>0</v>
      </c>
      <c r="D14432" s="8">
        <f>SUMIF(A$2:A14432,A14432,C$2:C14432)</f>
        <v>0</v>
      </c>
    </row>
    <row r="14433" spans="1:4">
      <c r="A14433" s="1" t="str">
        <f t="shared" si="609"/>
        <v>sudarsenvarma</v>
      </c>
      <c r="B14433" s="5">
        <v>43931</v>
      </c>
      <c r="C14433">
        <v>0</v>
      </c>
      <c r="D14433" s="8">
        <f>SUMIF(A$2:A14433,A14433,C$2:C14433)</f>
        <v>0</v>
      </c>
    </row>
    <row r="14434" spans="1:4">
      <c r="A14434" s="1" t="str">
        <f t="shared" si="609"/>
        <v>sudarsenvarma</v>
      </c>
      <c r="B14434" s="5">
        <v>43932</v>
      </c>
      <c r="C14434">
        <v>0</v>
      </c>
      <c r="D14434" s="8">
        <f>SUMIF(A$2:A14434,A14434,C$2:C14434)</f>
        <v>0</v>
      </c>
    </row>
    <row r="14435" spans="1:4">
      <c r="A14435" s="1" t="str">
        <f t="shared" si="609"/>
        <v>sudarsenvarma</v>
      </c>
      <c r="B14435" s="5">
        <v>43933</v>
      </c>
      <c r="C14435">
        <v>0</v>
      </c>
      <c r="D14435" s="8">
        <f>SUMIF(A$2:A14435,A14435,C$2:C14435)</f>
        <v>0</v>
      </c>
    </row>
    <row r="14436" spans="1:4">
      <c r="A14436" s="1" t="str">
        <f t="shared" si="609"/>
        <v>sudarsenvarma</v>
      </c>
      <c r="B14436" s="5">
        <v>43934</v>
      </c>
      <c r="C14436">
        <v>0</v>
      </c>
      <c r="D14436" s="8">
        <f>SUMIF(A$2:A14436,A14436,C$2:C14436)</f>
        <v>0</v>
      </c>
    </row>
    <row r="14437" spans="1:4">
      <c r="A14437" s="1" t="str">
        <f t="shared" si="609"/>
        <v>sudarsenvarma</v>
      </c>
      <c r="B14437" s="5">
        <v>43935</v>
      </c>
      <c r="C14437">
        <v>0</v>
      </c>
      <c r="D14437" s="8">
        <f>SUMIF(A$2:A14437,A14437,C$2:C14437)</f>
        <v>0</v>
      </c>
    </row>
    <row r="14438" spans="1:4">
      <c r="A14438" s="1" t="str">
        <f t="shared" si="609"/>
        <v>sudarsenvarma</v>
      </c>
      <c r="B14438" s="5">
        <v>43936</v>
      </c>
      <c r="C14438">
        <v>0</v>
      </c>
      <c r="D14438" s="8">
        <f>SUMIF(A$2:A14438,A14438,C$2:C14438)</f>
        <v>0</v>
      </c>
    </row>
    <row r="14439" spans="1:4">
      <c r="A14439" s="1" t="str">
        <f t="shared" si="609"/>
        <v>sudarsenvarma</v>
      </c>
      <c r="B14439" s="5">
        <v>43937</v>
      </c>
      <c r="C14439">
        <v>0</v>
      </c>
      <c r="D14439" s="8">
        <f>SUMIF(A$2:A14439,A14439,C$2:C14439)</f>
        <v>0</v>
      </c>
    </row>
    <row r="14440" spans="1:4">
      <c r="A14440" s="1" t="str">
        <f t="shared" si="609"/>
        <v>sudarsenvarma</v>
      </c>
      <c r="B14440" s="5">
        <v>43938</v>
      </c>
      <c r="C14440">
        <v>0</v>
      </c>
      <c r="D14440" s="8">
        <f>SUMIF(A$2:A14440,A14440,C$2:C14440)</f>
        <v>0</v>
      </c>
    </row>
    <row r="14441" spans="1:4">
      <c r="A14441" s="1" t="str">
        <f t="shared" si="609"/>
        <v>sudarsenvarma</v>
      </c>
      <c r="B14441" s="5">
        <v>43939</v>
      </c>
      <c r="C14441">
        <v>0</v>
      </c>
      <c r="D14441" s="8">
        <f>SUMIF(A$2:A14441,A14441,C$2:C14441)</f>
        <v>0</v>
      </c>
    </row>
    <row r="14442" spans="1:4">
      <c r="A14442" s="1" t="str">
        <f t="shared" si="609"/>
        <v>sudarsenvarma</v>
      </c>
      <c r="B14442" s="5">
        <v>43940</v>
      </c>
      <c r="C14442">
        <v>0</v>
      </c>
      <c r="D14442" s="8">
        <f>SUMIF(A$2:A14442,A14442,C$2:C14442)</f>
        <v>0</v>
      </c>
    </row>
    <row r="14443" spans="1:4">
      <c r="A14443" s="1" t="str">
        <f t="shared" si="609"/>
        <v>sudarsenvarma</v>
      </c>
      <c r="B14443" s="5">
        <v>43941</v>
      </c>
      <c r="C14443">
        <v>0</v>
      </c>
      <c r="D14443" s="8">
        <f>SUMIF(A$2:A14443,A14443,C$2:C14443)</f>
        <v>0</v>
      </c>
    </row>
    <row r="14444" spans="1:4">
      <c r="A14444" s="1" t="str">
        <f t="shared" si="609"/>
        <v>sudarsenvarma</v>
      </c>
      <c r="B14444" s="5">
        <v>43942</v>
      </c>
      <c r="C14444">
        <v>0</v>
      </c>
      <c r="D14444" s="8">
        <f>SUMIF(A$2:A14444,A14444,C$2:C14444)</f>
        <v>0</v>
      </c>
    </row>
    <row r="14445" spans="1:4">
      <c r="A14445" s="1" t="str">
        <f t="shared" si="609"/>
        <v>sudarsenvarma</v>
      </c>
      <c r="B14445" s="5">
        <v>43943</v>
      </c>
      <c r="C14445">
        <v>0</v>
      </c>
      <c r="D14445" s="8">
        <f>SUMIF(A$2:A14445,A14445,C$2:C14445)</f>
        <v>0</v>
      </c>
    </row>
    <row r="14446" spans="1:4">
      <c r="A14446" s="1" t="str">
        <f t="shared" si="609"/>
        <v>sudarsenvarma</v>
      </c>
      <c r="B14446" s="5">
        <v>43944</v>
      </c>
      <c r="C14446">
        <v>0</v>
      </c>
      <c r="D14446" s="8">
        <f>SUMIF(A$2:A14446,A14446,C$2:C14446)</f>
        <v>0</v>
      </c>
    </row>
    <row r="14447" spans="1:4">
      <c r="A14447" s="1" t="str">
        <f t="shared" si="609"/>
        <v>sudarsenvarma</v>
      </c>
      <c r="B14447" s="5">
        <v>43945</v>
      </c>
      <c r="C14447">
        <v>0</v>
      </c>
      <c r="D14447" s="8">
        <f>SUMIF(A$2:A14447,A14447,C$2:C14447)</f>
        <v>0</v>
      </c>
    </row>
    <row r="14448" spans="1:4">
      <c r="A14448" s="1" t="str">
        <f t="shared" ref="A14448:A14479" si="610">A14447</f>
        <v>sudarsenvarma</v>
      </c>
      <c r="B14448" s="5">
        <v>43946</v>
      </c>
      <c r="C14448">
        <v>0</v>
      </c>
      <c r="D14448" s="8">
        <f>SUMIF(A$2:A14448,A14448,C$2:C14448)</f>
        <v>0</v>
      </c>
    </row>
    <row r="14449" spans="1:4">
      <c r="A14449" s="1" t="str">
        <f t="shared" si="610"/>
        <v>sudarsenvarma</v>
      </c>
      <c r="B14449" s="5">
        <v>43947</v>
      </c>
      <c r="C14449">
        <v>0</v>
      </c>
      <c r="D14449" s="8">
        <f>SUMIF(A$2:A14449,A14449,C$2:C14449)</f>
        <v>0</v>
      </c>
    </row>
    <row r="14450" spans="1:4">
      <c r="A14450" s="1" t="str">
        <f t="shared" si="610"/>
        <v>sudarsenvarma</v>
      </c>
      <c r="B14450" s="5">
        <v>43948</v>
      </c>
      <c r="C14450">
        <v>0</v>
      </c>
      <c r="D14450" s="8">
        <f>SUMIF(A$2:A14450,A14450,C$2:C14450)</f>
        <v>0</v>
      </c>
    </row>
    <row r="14451" spans="1:4">
      <c r="A14451" s="1" t="str">
        <f t="shared" si="610"/>
        <v>sudarsenvarma</v>
      </c>
      <c r="B14451" s="5">
        <v>43949</v>
      </c>
      <c r="C14451">
        <v>0</v>
      </c>
      <c r="D14451" s="8">
        <f>SUMIF(A$2:A14451,A14451,C$2:C14451)</f>
        <v>0</v>
      </c>
    </row>
    <row r="14452" spans="1:4">
      <c r="A14452" s="1" t="str">
        <f t="shared" si="610"/>
        <v>sudarsenvarma</v>
      </c>
      <c r="B14452" s="5">
        <v>43950</v>
      </c>
      <c r="C14452">
        <v>0</v>
      </c>
      <c r="D14452" s="8">
        <f>SUMIF(A$2:A14452,A14452,C$2:C14452)</f>
        <v>0</v>
      </c>
    </row>
    <row r="14453" spans="1:4">
      <c r="A14453" s="1" t="str">
        <f t="shared" si="610"/>
        <v>sudarsenvarma</v>
      </c>
      <c r="B14453" s="5">
        <v>43951</v>
      </c>
      <c r="C14453">
        <v>0</v>
      </c>
      <c r="D14453" s="8">
        <f>SUMIF(A$2:A14453,A14453,C$2:C14453)</f>
        <v>0</v>
      </c>
    </row>
    <row r="14454" spans="1:4">
      <c r="A14454" s="1" t="str">
        <f t="shared" si="610"/>
        <v>sudarsenvarma</v>
      </c>
      <c r="B14454" s="5">
        <v>43952</v>
      </c>
      <c r="C14454">
        <v>0</v>
      </c>
      <c r="D14454" s="8">
        <f>SUMIF(A$2:A14454,A14454,C$2:C14454)</f>
        <v>0</v>
      </c>
    </row>
    <row r="14455" spans="1:4">
      <c r="A14455" s="1" t="str">
        <f t="shared" si="610"/>
        <v>sudarsenvarma</v>
      </c>
      <c r="B14455" s="5">
        <v>43953</v>
      </c>
      <c r="C14455">
        <v>0</v>
      </c>
      <c r="D14455" s="8">
        <f>SUMIF(A$2:A14455,A14455,C$2:C14455)</f>
        <v>0</v>
      </c>
    </row>
    <row r="14456" spans="1:4">
      <c r="A14456" s="1" t="str">
        <f t="shared" si="610"/>
        <v>sudarsenvarma</v>
      </c>
      <c r="B14456" s="5">
        <v>43954</v>
      </c>
      <c r="C14456">
        <v>0</v>
      </c>
      <c r="D14456" s="8">
        <f>SUMIF(A$2:A14456,A14456,C$2:C14456)</f>
        <v>0</v>
      </c>
    </row>
    <row r="14457" spans="1:4">
      <c r="A14457" s="1" t="str">
        <f t="shared" si="610"/>
        <v>sudarsenvarma</v>
      </c>
      <c r="B14457" s="5">
        <v>43955</v>
      </c>
      <c r="C14457">
        <v>0</v>
      </c>
      <c r="D14457" s="8">
        <f>SUMIF(A$2:A14457,A14457,C$2:C14457)</f>
        <v>0</v>
      </c>
    </row>
    <row r="14458" spans="1:4">
      <c r="A14458" s="1" t="str">
        <f t="shared" si="610"/>
        <v>sudarsenvarma</v>
      </c>
      <c r="B14458" s="5">
        <v>43956</v>
      </c>
      <c r="C14458">
        <v>0</v>
      </c>
      <c r="D14458" s="8">
        <f>SUMIF(A$2:A14458,A14458,C$2:C14458)</f>
        <v>0</v>
      </c>
    </row>
    <row r="14459" spans="1:4">
      <c r="A14459" s="1" t="str">
        <f t="shared" si="610"/>
        <v>sudarsenvarma</v>
      </c>
      <c r="B14459" s="5">
        <v>43957</v>
      </c>
      <c r="C14459">
        <v>0</v>
      </c>
      <c r="D14459" s="8">
        <f>SUMIF(A$2:A14459,A14459,C$2:C14459)</f>
        <v>0</v>
      </c>
    </row>
    <row r="14460" spans="1:4">
      <c r="A14460" s="1" t="str">
        <f t="shared" si="610"/>
        <v>sudarsenvarma</v>
      </c>
      <c r="B14460" s="5">
        <v>43958</v>
      </c>
      <c r="C14460">
        <v>0</v>
      </c>
      <c r="D14460" s="8">
        <f>SUMIF(A$2:A14460,A14460,C$2:C14460)</f>
        <v>0</v>
      </c>
    </row>
    <row r="14461" spans="1:4">
      <c r="A14461" s="1" t="str">
        <f t="shared" si="610"/>
        <v>sudarsenvarma</v>
      </c>
      <c r="B14461" s="5">
        <v>43959</v>
      </c>
      <c r="C14461">
        <v>0</v>
      </c>
      <c r="D14461" s="8">
        <f>SUMIF(A$2:A14461,A14461,C$2:C14461)</f>
        <v>0</v>
      </c>
    </row>
    <row r="14462" spans="1:4">
      <c r="A14462" s="1" t="str">
        <f t="shared" si="610"/>
        <v>sudarsenvarma</v>
      </c>
      <c r="B14462" s="5">
        <v>43960</v>
      </c>
      <c r="C14462">
        <v>1</v>
      </c>
      <c r="D14462" s="8">
        <f>SUMIF(A$2:A14462,A14462,C$2:C14462)</f>
        <v>1</v>
      </c>
    </row>
    <row r="14463" spans="1:4">
      <c r="A14463" s="1" t="str">
        <f t="shared" si="610"/>
        <v>sudarsenvarma</v>
      </c>
      <c r="B14463" s="5">
        <v>43961</v>
      </c>
      <c r="C14463">
        <v>0</v>
      </c>
      <c r="D14463" s="8">
        <f>SUMIF(A$2:A14463,A14463,C$2:C14463)</f>
        <v>1</v>
      </c>
    </row>
    <row r="14464" spans="1:4">
      <c r="A14464" s="1" t="str">
        <f t="shared" si="610"/>
        <v>sudarsenvarma</v>
      </c>
      <c r="B14464" s="5">
        <v>43962</v>
      </c>
      <c r="C14464">
        <v>0</v>
      </c>
      <c r="D14464" s="8">
        <f>SUMIF(A$2:A14464,A14464,C$2:C14464)</f>
        <v>1</v>
      </c>
    </row>
    <row r="14465" spans="1:4">
      <c r="A14465" s="1" t="str">
        <f t="shared" si="610"/>
        <v>sudarsenvarma</v>
      </c>
      <c r="B14465" s="5">
        <v>43963</v>
      </c>
      <c r="C14465">
        <v>0</v>
      </c>
      <c r="D14465" s="8">
        <f>SUMIF(A$2:A14465,A14465,C$2:C14465)</f>
        <v>1</v>
      </c>
    </row>
    <row r="14466" spans="1:4">
      <c r="A14466" s="1" t="str">
        <f t="shared" si="610"/>
        <v>sudarsenvarma</v>
      </c>
      <c r="B14466" s="5">
        <v>43964</v>
      </c>
      <c r="C14466">
        <v>0</v>
      </c>
      <c r="D14466" s="8">
        <f>SUMIF(A$2:A14466,A14466,C$2:C14466)</f>
        <v>1</v>
      </c>
    </row>
    <row r="14467" spans="1:4">
      <c r="A14467" s="1" t="str">
        <f t="shared" si="610"/>
        <v>sudarsenvarma</v>
      </c>
      <c r="B14467" s="5">
        <v>43965</v>
      </c>
      <c r="C14467">
        <v>0</v>
      </c>
      <c r="D14467" s="8">
        <f>SUMIF(A$2:A14467,A14467,C$2:C14467)</f>
        <v>1</v>
      </c>
    </row>
    <row r="14468" spans="1:4">
      <c r="A14468" s="1" t="str">
        <f t="shared" si="610"/>
        <v>sudarsenvarma</v>
      </c>
      <c r="B14468" s="5">
        <v>43966</v>
      </c>
      <c r="C14468">
        <v>0</v>
      </c>
      <c r="D14468" s="8">
        <f>SUMIF(A$2:A14468,A14468,C$2:C14468)</f>
        <v>1</v>
      </c>
    </row>
    <row r="14469" spans="1:4">
      <c r="A14469" s="1" t="str">
        <f t="shared" si="610"/>
        <v>sudarsenvarma</v>
      </c>
      <c r="B14469" s="5">
        <v>43967</v>
      </c>
      <c r="C14469">
        <v>0</v>
      </c>
      <c r="D14469" s="8">
        <f>SUMIF(A$2:A14469,A14469,C$2:C14469)</f>
        <v>1</v>
      </c>
    </row>
    <row r="14470" spans="1:4">
      <c r="A14470" s="1" t="str">
        <f t="shared" si="610"/>
        <v>sudarsenvarma</v>
      </c>
      <c r="B14470" s="5">
        <v>43968</v>
      </c>
      <c r="C14470">
        <v>0</v>
      </c>
      <c r="D14470" s="8">
        <f>SUMIF(A$2:A14470,A14470,C$2:C14470)</f>
        <v>1</v>
      </c>
    </row>
    <row r="14471" spans="1:4">
      <c r="A14471" s="1" t="str">
        <f t="shared" si="610"/>
        <v>sudarsenvarma</v>
      </c>
      <c r="B14471" s="5">
        <v>43969</v>
      </c>
      <c r="C14471">
        <v>0</v>
      </c>
      <c r="D14471" s="8">
        <f>SUMIF(A$2:A14471,A14471,C$2:C14471)</f>
        <v>1</v>
      </c>
    </row>
    <row r="14472" spans="1:4">
      <c r="A14472" s="1" t="str">
        <f t="shared" si="610"/>
        <v>sudarsenvarma</v>
      </c>
      <c r="B14472" s="5">
        <v>43970</v>
      </c>
      <c r="C14472">
        <v>0</v>
      </c>
      <c r="D14472" s="8">
        <f>SUMIF(A$2:A14472,A14472,C$2:C14472)</f>
        <v>1</v>
      </c>
    </row>
    <row r="14473" spans="1:4">
      <c r="A14473" s="1" t="str">
        <f t="shared" si="610"/>
        <v>sudarsenvarma</v>
      </c>
      <c r="B14473" s="5">
        <v>43971</v>
      </c>
      <c r="C14473">
        <v>0</v>
      </c>
      <c r="D14473" s="8">
        <f>SUMIF(A$2:A14473,A14473,C$2:C14473)</f>
        <v>1</v>
      </c>
    </row>
    <row r="14474" spans="1:4">
      <c r="A14474" s="1" t="str">
        <f t="shared" si="610"/>
        <v>sudarsenvarma</v>
      </c>
      <c r="B14474" s="5">
        <v>43972</v>
      </c>
      <c r="C14474">
        <v>0</v>
      </c>
      <c r="D14474" s="8">
        <f>SUMIF(A$2:A14474,A14474,C$2:C14474)</f>
        <v>1</v>
      </c>
    </row>
    <row r="14475" spans="1:4">
      <c r="A14475" s="1" t="str">
        <f t="shared" si="610"/>
        <v>sudarsenvarma</v>
      </c>
      <c r="B14475" s="5">
        <v>43973</v>
      </c>
      <c r="C14475">
        <v>0</v>
      </c>
      <c r="D14475" s="8">
        <f>SUMIF(A$2:A14475,A14475,C$2:C14475)</f>
        <v>1</v>
      </c>
    </row>
    <row r="14476" spans="1:4">
      <c r="A14476" s="1" t="str">
        <f t="shared" si="610"/>
        <v>sudarsenvarma</v>
      </c>
      <c r="B14476" s="5">
        <v>43974</v>
      </c>
      <c r="C14476">
        <v>0</v>
      </c>
      <c r="D14476" s="8">
        <f>SUMIF(A$2:A14476,A14476,C$2:C14476)</f>
        <v>1</v>
      </c>
    </row>
    <row r="14477" spans="1:4">
      <c r="A14477" s="1" t="str">
        <f t="shared" si="610"/>
        <v>sudarsenvarma</v>
      </c>
      <c r="B14477" s="5">
        <v>43975</v>
      </c>
      <c r="C14477">
        <v>0</v>
      </c>
      <c r="D14477" s="8">
        <f>SUMIF(A$2:A14477,A14477,C$2:C14477)</f>
        <v>1</v>
      </c>
    </row>
    <row r="14478" spans="1:4">
      <c r="A14478" s="1" t="str">
        <f t="shared" si="610"/>
        <v>sudarsenvarma</v>
      </c>
      <c r="B14478" s="5">
        <v>43976</v>
      </c>
      <c r="C14478">
        <v>0</v>
      </c>
      <c r="D14478" s="8">
        <f>SUMIF(A$2:A14478,A14478,C$2:C14478)</f>
        <v>1</v>
      </c>
    </row>
    <row r="14479" spans="1:4">
      <c r="A14479" s="1" t="str">
        <f t="shared" si="610"/>
        <v>sudarsenvarma</v>
      </c>
      <c r="B14479" s="5">
        <v>43977</v>
      </c>
      <c r="C14479">
        <v>0</v>
      </c>
      <c r="D14479" s="8">
        <f>SUMIF(A$2:A14479,A14479,C$2:C14479)</f>
        <v>1</v>
      </c>
    </row>
    <row r="14480" spans="1:4">
      <c r="A14480" s="1" t="str">
        <f t="shared" ref="A14480:A14485" si="611">A14479</f>
        <v>sudarsenvarma</v>
      </c>
      <c r="B14480" s="5">
        <v>43978</v>
      </c>
      <c r="C14480">
        <v>0</v>
      </c>
      <c r="D14480" s="8">
        <f>SUMIF(A$2:A14480,A14480,C$2:C14480)</f>
        <v>1</v>
      </c>
    </row>
    <row r="14481" spans="1:4">
      <c r="A14481" s="1" t="str">
        <f t="shared" si="611"/>
        <v>sudarsenvarma</v>
      </c>
      <c r="B14481" s="5">
        <v>43979</v>
      </c>
      <c r="C14481">
        <v>0</v>
      </c>
      <c r="D14481" s="8">
        <f>SUMIF(A$2:A14481,A14481,C$2:C14481)</f>
        <v>1</v>
      </c>
    </row>
    <row r="14482" spans="1:4">
      <c r="A14482" s="1" t="str">
        <f t="shared" si="611"/>
        <v>sudarsenvarma</v>
      </c>
      <c r="B14482" s="5">
        <v>43980</v>
      </c>
      <c r="C14482">
        <v>0</v>
      </c>
      <c r="D14482" s="8">
        <f>SUMIF(A$2:A14482,A14482,C$2:C14482)</f>
        <v>1</v>
      </c>
    </row>
    <row r="14483" spans="1:4">
      <c r="A14483" s="1" t="str">
        <f t="shared" si="611"/>
        <v>sudarsenvarma</v>
      </c>
      <c r="B14483" s="5">
        <v>43981</v>
      </c>
      <c r="C14483">
        <v>0</v>
      </c>
      <c r="D14483" s="8">
        <f>SUMIF(A$2:A14483,A14483,C$2:C14483)</f>
        <v>1</v>
      </c>
    </row>
    <row r="14484" spans="1:4">
      <c r="A14484" s="1" t="str">
        <f t="shared" si="611"/>
        <v>sudarsenvarma</v>
      </c>
      <c r="B14484" s="5">
        <v>43982</v>
      </c>
      <c r="C14484">
        <v>0</v>
      </c>
      <c r="D14484" s="8">
        <f>SUMIF(A$2:A14484,A14484,C$2:C14484)</f>
        <v>1</v>
      </c>
    </row>
    <row r="14485" spans="1:4">
      <c r="A14485" s="1" t="str">
        <f t="shared" si="611"/>
        <v>sudarsenvarma</v>
      </c>
      <c r="B14485" s="5">
        <v>43983</v>
      </c>
      <c r="C14485">
        <v>0</v>
      </c>
      <c r="D14485" s="8">
        <f>SUMIF(A$2:A14485,A14485,C$2:C14485)</f>
        <v>1</v>
      </c>
    </row>
    <row r="14486" spans="1:4">
      <c r="A14486" s="1" t="s">
        <v>207</v>
      </c>
      <c r="B14486" s="5">
        <v>43913</v>
      </c>
      <c r="C14486">
        <v>0</v>
      </c>
      <c r="D14486" s="8">
        <f>SUMIF(A$2:A14486,A14486,C$2:C14486)</f>
        <v>0</v>
      </c>
    </row>
    <row r="14487" spans="1:4">
      <c r="A14487" s="1" t="str">
        <f t="shared" ref="A14487:A14518" si="612">A14486</f>
        <v>sunnyjosef</v>
      </c>
      <c r="B14487" s="5">
        <v>43914</v>
      </c>
      <c r="C14487">
        <v>0</v>
      </c>
      <c r="D14487" s="8">
        <f>SUMIF(A$2:A14487,A14487,C$2:C14487)</f>
        <v>0</v>
      </c>
    </row>
    <row r="14488" spans="1:4">
      <c r="A14488" s="1" t="str">
        <f t="shared" si="612"/>
        <v>sunnyjosef</v>
      </c>
      <c r="B14488" s="5">
        <v>43915</v>
      </c>
      <c r="C14488">
        <v>0</v>
      </c>
      <c r="D14488" s="8">
        <f>SUMIF(A$2:A14488,A14488,C$2:C14488)</f>
        <v>0</v>
      </c>
    </row>
    <row r="14489" spans="1:4">
      <c r="A14489" s="1" t="str">
        <f t="shared" si="612"/>
        <v>sunnyjosef</v>
      </c>
      <c r="B14489" s="5">
        <v>43916</v>
      </c>
      <c r="C14489">
        <v>0</v>
      </c>
      <c r="D14489" s="8">
        <f>SUMIF(A$2:A14489,A14489,C$2:C14489)</f>
        <v>0</v>
      </c>
    </row>
    <row r="14490" spans="1:4">
      <c r="A14490" s="1" t="str">
        <f t="shared" si="612"/>
        <v>sunnyjosef</v>
      </c>
      <c r="B14490" s="5">
        <v>43917</v>
      </c>
      <c r="C14490">
        <v>0</v>
      </c>
      <c r="D14490" s="8">
        <f>SUMIF(A$2:A14490,A14490,C$2:C14490)</f>
        <v>0</v>
      </c>
    </row>
    <row r="14491" spans="1:4">
      <c r="A14491" s="1" t="str">
        <f t="shared" si="612"/>
        <v>sunnyjosef</v>
      </c>
      <c r="B14491" s="5">
        <v>43918</v>
      </c>
      <c r="C14491">
        <v>0</v>
      </c>
      <c r="D14491" s="8">
        <f>SUMIF(A$2:A14491,A14491,C$2:C14491)</f>
        <v>0</v>
      </c>
    </row>
    <row r="14492" spans="1:4">
      <c r="A14492" s="1" t="str">
        <f t="shared" si="612"/>
        <v>sunnyjosef</v>
      </c>
      <c r="B14492" s="5">
        <v>43919</v>
      </c>
      <c r="C14492">
        <v>1</v>
      </c>
      <c r="D14492" s="8">
        <f>SUMIF(A$2:A14492,A14492,C$2:C14492)</f>
        <v>1</v>
      </c>
    </row>
    <row r="14493" spans="1:4">
      <c r="A14493" s="1" t="str">
        <f t="shared" si="612"/>
        <v>sunnyjosef</v>
      </c>
      <c r="B14493" s="5">
        <v>43920</v>
      </c>
      <c r="C14493">
        <v>0</v>
      </c>
      <c r="D14493" s="8">
        <f>SUMIF(A$2:A14493,A14493,C$2:C14493)</f>
        <v>1</v>
      </c>
    </row>
    <row r="14494" spans="1:4">
      <c r="A14494" s="1" t="str">
        <f t="shared" si="612"/>
        <v>sunnyjosef</v>
      </c>
      <c r="B14494" s="5">
        <v>43921</v>
      </c>
      <c r="C14494">
        <v>0</v>
      </c>
      <c r="D14494" s="8">
        <f>SUMIF(A$2:A14494,A14494,C$2:C14494)</f>
        <v>1</v>
      </c>
    </row>
    <row r="14495" spans="1:4">
      <c r="A14495" s="1" t="str">
        <f t="shared" si="612"/>
        <v>sunnyjosef</v>
      </c>
      <c r="B14495" s="5">
        <v>43922</v>
      </c>
      <c r="C14495">
        <v>0</v>
      </c>
      <c r="D14495" s="8">
        <f>SUMIF(A$2:A14495,A14495,C$2:C14495)</f>
        <v>1</v>
      </c>
    </row>
    <row r="14496" spans="1:4">
      <c r="A14496" s="1" t="str">
        <f t="shared" si="612"/>
        <v>sunnyjosef</v>
      </c>
      <c r="B14496" s="5">
        <v>43923</v>
      </c>
      <c r="C14496">
        <v>2</v>
      </c>
      <c r="D14496" s="8">
        <f>SUMIF(A$2:A14496,A14496,C$2:C14496)</f>
        <v>3</v>
      </c>
    </row>
    <row r="14497" spans="1:4">
      <c r="A14497" s="1" t="str">
        <f t="shared" si="612"/>
        <v>sunnyjosef</v>
      </c>
      <c r="B14497" s="5">
        <v>43924</v>
      </c>
      <c r="C14497">
        <v>5</v>
      </c>
      <c r="D14497" s="8">
        <f>SUMIF(A$2:A14497,A14497,C$2:C14497)</f>
        <v>8</v>
      </c>
    </row>
    <row r="14498" spans="1:4">
      <c r="A14498" s="1" t="str">
        <f t="shared" si="612"/>
        <v>sunnyjosef</v>
      </c>
      <c r="B14498" s="5">
        <v>43925</v>
      </c>
      <c r="C14498">
        <v>0</v>
      </c>
      <c r="D14498" s="8">
        <f>SUMIF(A$2:A14498,A14498,C$2:C14498)</f>
        <v>8</v>
      </c>
    </row>
    <row r="14499" spans="1:4">
      <c r="A14499" s="1" t="str">
        <f t="shared" si="612"/>
        <v>sunnyjosef</v>
      </c>
      <c r="B14499" s="5">
        <v>43926</v>
      </c>
      <c r="C14499">
        <v>0</v>
      </c>
      <c r="D14499" s="8">
        <f>SUMIF(A$2:A14499,A14499,C$2:C14499)</f>
        <v>8</v>
      </c>
    </row>
    <row r="14500" spans="1:4">
      <c r="A14500" s="1" t="str">
        <f t="shared" si="612"/>
        <v>sunnyjosef</v>
      </c>
      <c r="B14500" s="5">
        <v>43927</v>
      </c>
      <c r="C14500">
        <v>2</v>
      </c>
      <c r="D14500" s="8">
        <f>SUMIF(A$2:A14500,A14500,C$2:C14500)</f>
        <v>10</v>
      </c>
    </row>
    <row r="14501" spans="1:4">
      <c r="A14501" s="1" t="str">
        <f t="shared" si="612"/>
        <v>sunnyjosef</v>
      </c>
      <c r="B14501" s="5">
        <v>43928</v>
      </c>
      <c r="C14501">
        <v>1</v>
      </c>
      <c r="D14501" s="8">
        <f>SUMIF(A$2:A14501,A14501,C$2:C14501)</f>
        <v>11</v>
      </c>
    </row>
    <row r="14502" spans="1:4">
      <c r="A14502" s="1" t="str">
        <f t="shared" si="612"/>
        <v>sunnyjosef</v>
      </c>
      <c r="B14502" s="5">
        <v>43929</v>
      </c>
      <c r="C14502">
        <v>3</v>
      </c>
      <c r="D14502" s="8">
        <f>SUMIF(A$2:A14502,A14502,C$2:C14502)</f>
        <v>14</v>
      </c>
    </row>
    <row r="14503" spans="1:4">
      <c r="A14503" s="1" t="str">
        <f t="shared" si="612"/>
        <v>sunnyjosef</v>
      </c>
      <c r="B14503" s="5">
        <v>43930</v>
      </c>
      <c r="C14503">
        <v>2</v>
      </c>
      <c r="D14503" s="8">
        <f>SUMIF(A$2:A14503,A14503,C$2:C14503)</f>
        <v>16</v>
      </c>
    </row>
    <row r="14504" spans="1:4">
      <c r="A14504" s="1" t="str">
        <f t="shared" si="612"/>
        <v>sunnyjosef</v>
      </c>
      <c r="B14504" s="5">
        <v>43931</v>
      </c>
      <c r="C14504">
        <v>1</v>
      </c>
      <c r="D14504" s="8">
        <f>SUMIF(A$2:A14504,A14504,C$2:C14504)</f>
        <v>17</v>
      </c>
    </row>
    <row r="14505" spans="1:4">
      <c r="A14505" s="1" t="str">
        <f t="shared" si="612"/>
        <v>sunnyjosef</v>
      </c>
      <c r="B14505" s="5">
        <v>43932</v>
      </c>
      <c r="C14505">
        <v>4</v>
      </c>
      <c r="D14505" s="8">
        <f>SUMIF(A$2:A14505,A14505,C$2:C14505)</f>
        <v>21</v>
      </c>
    </row>
    <row r="14506" spans="1:4">
      <c r="A14506" s="1" t="str">
        <f t="shared" si="612"/>
        <v>sunnyjosef</v>
      </c>
      <c r="B14506" s="5">
        <v>43933</v>
      </c>
      <c r="C14506">
        <v>0</v>
      </c>
      <c r="D14506" s="8">
        <f>SUMIF(A$2:A14506,A14506,C$2:C14506)</f>
        <v>21</v>
      </c>
    </row>
    <row r="14507" spans="1:4">
      <c r="A14507" s="1" t="str">
        <f t="shared" si="612"/>
        <v>sunnyjosef</v>
      </c>
      <c r="B14507" s="5">
        <v>43934</v>
      </c>
      <c r="C14507">
        <v>2</v>
      </c>
      <c r="D14507" s="8">
        <f>SUMIF(A$2:A14507,A14507,C$2:C14507)</f>
        <v>23</v>
      </c>
    </row>
    <row r="14508" spans="1:4">
      <c r="A14508" s="1" t="str">
        <f t="shared" si="612"/>
        <v>sunnyjosef</v>
      </c>
      <c r="B14508" s="5">
        <v>43935</v>
      </c>
      <c r="C14508">
        <v>0</v>
      </c>
      <c r="D14508" s="8">
        <f>SUMIF(A$2:A14508,A14508,C$2:C14508)</f>
        <v>23</v>
      </c>
    </row>
    <row r="14509" spans="1:4">
      <c r="A14509" s="1" t="str">
        <f t="shared" si="612"/>
        <v>sunnyjosef</v>
      </c>
      <c r="B14509" s="5">
        <v>43936</v>
      </c>
      <c r="C14509">
        <v>1</v>
      </c>
      <c r="D14509" s="8">
        <f>SUMIF(A$2:A14509,A14509,C$2:C14509)</f>
        <v>24</v>
      </c>
    </row>
    <row r="14510" spans="1:4">
      <c r="A14510" s="1" t="str">
        <f t="shared" si="612"/>
        <v>sunnyjosef</v>
      </c>
      <c r="B14510" s="5">
        <v>43937</v>
      </c>
      <c r="C14510">
        <v>0</v>
      </c>
      <c r="D14510" s="8">
        <f>SUMIF(A$2:A14510,A14510,C$2:C14510)</f>
        <v>24</v>
      </c>
    </row>
    <row r="14511" spans="1:4">
      <c r="A14511" s="1" t="str">
        <f t="shared" si="612"/>
        <v>sunnyjosef</v>
      </c>
      <c r="B14511" s="5">
        <v>43938</v>
      </c>
      <c r="C14511">
        <v>1</v>
      </c>
      <c r="D14511" s="8">
        <f>SUMIF(A$2:A14511,A14511,C$2:C14511)</f>
        <v>25</v>
      </c>
    </row>
    <row r="14512" spans="1:4">
      <c r="A14512" s="1" t="str">
        <f t="shared" si="612"/>
        <v>sunnyjosef</v>
      </c>
      <c r="B14512" s="5">
        <v>43939</v>
      </c>
      <c r="C14512">
        <v>1</v>
      </c>
      <c r="D14512" s="8">
        <f>SUMIF(A$2:A14512,A14512,C$2:C14512)</f>
        <v>26</v>
      </c>
    </row>
    <row r="14513" spans="1:4">
      <c r="A14513" s="1" t="str">
        <f t="shared" si="612"/>
        <v>sunnyjosef</v>
      </c>
      <c r="B14513" s="5">
        <v>43940</v>
      </c>
      <c r="C14513">
        <v>0</v>
      </c>
      <c r="D14513" s="8">
        <f>SUMIF(A$2:A14513,A14513,C$2:C14513)</f>
        <v>26</v>
      </c>
    </row>
    <row r="14514" spans="1:4">
      <c r="A14514" s="1" t="str">
        <f t="shared" si="612"/>
        <v>sunnyjosef</v>
      </c>
      <c r="B14514" s="5">
        <v>43941</v>
      </c>
      <c r="C14514">
        <v>0</v>
      </c>
      <c r="D14514" s="8">
        <f>SUMIF(A$2:A14514,A14514,C$2:C14514)</f>
        <v>26</v>
      </c>
    </row>
    <row r="14515" spans="1:4">
      <c r="A14515" s="1" t="str">
        <f t="shared" si="612"/>
        <v>sunnyjosef</v>
      </c>
      <c r="B14515" s="5">
        <v>43942</v>
      </c>
      <c r="C14515">
        <v>0</v>
      </c>
      <c r="D14515" s="8">
        <f>SUMIF(A$2:A14515,A14515,C$2:C14515)</f>
        <v>26</v>
      </c>
    </row>
    <row r="14516" spans="1:4">
      <c r="A14516" s="1" t="str">
        <f t="shared" si="612"/>
        <v>sunnyjosef</v>
      </c>
      <c r="B14516" s="5">
        <v>43943</v>
      </c>
      <c r="C14516">
        <v>0</v>
      </c>
      <c r="D14516" s="8">
        <f>SUMIF(A$2:A14516,A14516,C$2:C14516)</f>
        <v>26</v>
      </c>
    </row>
    <row r="14517" spans="1:4">
      <c r="A14517" s="1" t="str">
        <f t="shared" si="612"/>
        <v>sunnyjosef</v>
      </c>
      <c r="B14517" s="5">
        <v>43944</v>
      </c>
      <c r="C14517">
        <v>0</v>
      </c>
      <c r="D14517" s="8">
        <f>SUMIF(A$2:A14517,A14517,C$2:C14517)</f>
        <v>26</v>
      </c>
    </row>
    <row r="14518" spans="1:4">
      <c r="A14518" s="1" t="str">
        <f t="shared" si="612"/>
        <v>sunnyjosef</v>
      </c>
      <c r="B14518" s="5">
        <v>43945</v>
      </c>
      <c r="C14518">
        <v>0</v>
      </c>
      <c r="D14518" s="8">
        <f>SUMIF(A$2:A14518,A14518,C$2:C14518)</f>
        <v>26</v>
      </c>
    </row>
    <row r="14519" spans="1:4">
      <c r="A14519" s="1" t="str">
        <f t="shared" ref="A14519:A14550" si="613">A14518</f>
        <v>sunnyjosef</v>
      </c>
      <c r="B14519" s="5">
        <v>43946</v>
      </c>
      <c r="C14519">
        <v>0</v>
      </c>
      <c r="D14519" s="8">
        <f>SUMIF(A$2:A14519,A14519,C$2:C14519)</f>
        <v>26</v>
      </c>
    </row>
    <row r="14520" spans="1:4">
      <c r="A14520" s="1" t="str">
        <f t="shared" si="613"/>
        <v>sunnyjosef</v>
      </c>
      <c r="B14520" s="5">
        <v>43947</v>
      </c>
      <c r="C14520">
        <v>0</v>
      </c>
      <c r="D14520" s="8">
        <f>SUMIF(A$2:A14520,A14520,C$2:C14520)</f>
        <v>26</v>
      </c>
    </row>
    <row r="14521" spans="1:4">
      <c r="A14521" s="1" t="str">
        <f t="shared" si="613"/>
        <v>sunnyjosef</v>
      </c>
      <c r="B14521" s="5">
        <v>43948</v>
      </c>
      <c r="C14521">
        <v>0</v>
      </c>
      <c r="D14521" s="8">
        <f>SUMIF(A$2:A14521,A14521,C$2:C14521)</f>
        <v>26</v>
      </c>
    </row>
    <row r="14522" spans="1:4">
      <c r="A14522" s="1" t="str">
        <f t="shared" si="613"/>
        <v>sunnyjosef</v>
      </c>
      <c r="B14522" s="5">
        <v>43949</v>
      </c>
      <c r="C14522">
        <v>3</v>
      </c>
      <c r="D14522" s="8">
        <f>SUMIF(A$2:A14522,A14522,C$2:C14522)</f>
        <v>29</v>
      </c>
    </row>
    <row r="14523" spans="1:4">
      <c r="A14523" s="1" t="str">
        <f t="shared" si="613"/>
        <v>sunnyjosef</v>
      </c>
      <c r="B14523" s="5">
        <v>43950</v>
      </c>
      <c r="C14523">
        <v>0</v>
      </c>
      <c r="D14523" s="8">
        <f>SUMIF(A$2:A14523,A14523,C$2:C14523)</f>
        <v>29</v>
      </c>
    </row>
    <row r="14524" spans="1:4">
      <c r="A14524" s="1" t="str">
        <f t="shared" si="613"/>
        <v>sunnyjosef</v>
      </c>
      <c r="B14524" s="5">
        <v>43951</v>
      </c>
      <c r="C14524">
        <v>2</v>
      </c>
      <c r="D14524" s="8">
        <f>SUMIF(A$2:A14524,A14524,C$2:C14524)</f>
        <v>31</v>
      </c>
    </row>
    <row r="14525" spans="1:4">
      <c r="A14525" s="1" t="str">
        <f t="shared" si="613"/>
        <v>sunnyjosef</v>
      </c>
      <c r="B14525" s="5">
        <v>43952</v>
      </c>
      <c r="C14525">
        <v>4</v>
      </c>
      <c r="D14525" s="8">
        <f>SUMIF(A$2:A14525,A14525,C$2:C14525)</f>
        <v>35</v>
      </c>
    </row>
    <row r="14526" spans="1:4">
      <c r="A14526" s="1" t="str">
        <f t="shared" si="613"/>
        <v>sunnyjosef</v>
      </c>
      <c r="B14526" s="5">
        <v>43953</v>
      </c>
      <c r="C14526">
        <v>0</v>
      </c>
      <c r="D14526" s="8">
        <f>SUMIF(A$2:A14526,A14526,C$2:C14526)</f>
        <v>35</v>
      </c>
    </row>
    <row r="14527" spans="1:4">
      <c r="A14527" s="1" t="str">
        <f t="shared" si="613"/>
        <v>sunnyjosef</v>
      </c>
      <c r="B14527" s="5">
        <v>43954</v>
      </c>
      <c r="C14527">
        <v>0</v>
      </c>
      <c r="D14527" s="8">
        <f>SUMIF(A$2:A14527,A14527,C$2:C14527)</f>
        <v>35</v>
      </c>
    </row>
    <row r="14528" spans="1:4">
      <c r="A14528" s="1" t="str">
        <f t="shared" si="613"/>
        <v>sunnyjosef</v>
      </c>
      <c r="B14528" s="5">
        <v>43955</v>
      </c>
      <c r="C14528">
        <v>3</v>
      </c>
      <c r="D14528" s="8">
        <f>SUMIF(A$2:A14528,A14528,C$2:C14528)</f>
        <v>38</v>
      </c>
    </row>
    <row r="14529" spans="1:4">
      <c r="A14529" s="1" t="str">
        <f t="shared" si="613"/>
        <v>sunnyjosef</v>
      </c>
      <c r="B14529" s="5">
        <v>43956</v>
      </c>
      <c r="C14529">
        <v>2</v>
      </c>
      <c r="D14529" s="8">
        <f>SUMIF(A$2:A14529,A14529,C$2:C14529)</f>
        <v>40</v>
      </c>
    </row>
    <row r="14530" spans="1:4">
      <c r="A14530" s="1" t="str">
        <f t="shared" si="613"/>
        <v>sunnyjosef</v>
      </c>
      <c r="B14530" s="5">
        <v>43957</v>
      </c>
      <c r="C14530">
        <v>2</v>
      </c>
      <c r="D14530" s="8">
        <f>SUMIF(A$2:A14530,A14530,C$2:C14530)</f>
        <v>42</v>
      </c>
    </row>
    <row r="14531" spans="1:4">
      <c r="A14531" s="1" t="str">
        <f t="shared" si="613"/>
        <v>sunnyjosef</v>
      </c>
      <c r="B14531" s="5">
        <v>43958</v>
      </c>
      <c r="C14531">
        <v>2</v>
      </c>
      <c r="D14531" s="8">
        <f>SUMIF(A$2:A14531,A14531,C$2:C14531)</f>
        <v>44</v>
      </c>
    </row>
    <row r="14532" spans="1:4">
      <c r="A14532" s="1" t="str">
        <f t="shared" si="613"/>
        <v>sunnyjosef</v>
      </c>
      <c r="B14532" s="5">
        <v>43959</v>
      </c>
      <c r="C14532">
        <v>0</v>
      </c>
      <c r="D14532" s="8">
        <f>SUMIF(A$2:A14532,A14532,C$2:C14532)</f>
        <v>44</v>
      </c>
    </row>
    <row r="14533" spans="1:4">
      <c r="A14533" s="1" t="str">
        <f t="shared" si="613"/>
        <v>sunnyjosef</v>
      </c>
      <c r="B14533" s="5">
        <v>43960</v>
      </c>
      <c r="C14533">
        <v>2</v>
      </c>
      <c r="D14533" s="8">
        <f>SUMIF(A$2:A14533,A14533,C$2:C14533)</f>
        <v>46</v>
      </c>
    </row>
    <row r="14534" spans="1:4">
      <c r="A14534" s="1" t="str">
        <f t="shared" si="613"/>
        <v>sunnyjosef</v>
      </c>
      <c r="B14534" s="5">
        <v>43961</v>
      </c>
      <c r="C14534">
        <v>2</v>
      </c>
      <c r="D14534" s="8">
        <f>SUMIF(A$2:A14534,A14534,C$2:C14534)</f>
        <v>48</v>
      </c>
    </row>
    <row r="14535" spans="1:4">
      <c r="A14535" s="1" t="str">
        <f t="shared" si="613"/>
        <v>sunnyjosef</v>
      </c>
      <c r="B14535" s="5">
        <v>43962</v>
      </c>
      <c r="C14535">
        <v>1</v>
      </c>
      <c r="D14535" s="8">
        <f>SUMIF(A$2:A14535,A14535,C$2:C14535)</f>
        <v>49</v>
      </c>
    </row>
    <row r="14536" spans="1:4">
      <c r="A14536" s="1" t="str">
        <f t="shared" si="613"/>
        <v>sunnyjosef</v>
      </c>
      <c r="B14536" s="5">
        <v>43963</v>
      </c>
      <c r="C14536">
        <v>0</v>
      </c>
      <c r="D14536" s="8">
        <f>SUMIF(A$2:A14536,A14536,C$2:C14536)</f>
        <v>49</v>
      </c>
    </row>
    <row r="14537" spans="1:4">
      <c r="A14537" s="1" t="str">
        <f t="shared" si="613"/>
        <v>sunnyjosef</v>
      </c>
      <c r="B14537" s="5">
        <v>43964</v>
      </c>
      <c r="C14537">
        <v>7</v>
      </c>
      <c r="D14537" s="8">
        <f>SUMIF(A$2:A14537,A14537,C$2:C14537)</f>
        <v>56</v>
      </c>
    </row>
    <row r="14538" spans="1:4">
      <c r="A14538" s="1" t="str">
        <f t="shared" si="613"/>
        <v>sunnyjosef</v>
      </c>
      <c r="B14538" s="5">
        <v>43965</v>
      </c>
      <c r="C14538">
        <v>1</v>
      </c>
      <c r="D14538" s="8">
        <f>SUMIF(A$2:A14538,A14538,C$2:C14538)</f>
        <v>57</v>
      </c>
    </row>
    <row r="14539" spans="1:4">
      <c r="A14539" s="1" t="str">
        <f t="shared" si="613"/>
        <v>sunnyjosef</v>
      </c>
      <c r="B14539" s="5">
        <v>43966</v>
      </c>
      <c r="C14539">
        <v>11</v>
      </c>
      <c r="D14539" s="8">
        <f>SUMIF(A$2:A14539,A14539,C$2:C14539)</f>
        <v>68</v>
      </c>
    </row>
    <row r="14540" spans="1:4">
      <c r="A14540" s="1" t="str">
        <f t="shared" si="613"/>
        <v>sunnyjosef</v>
      </c>
      <c r="B14540" s="5">
        <v>43967</v>
      </c>
      <c r="C14540">
        <v>11</v>
      </c>
      <c r="D14540" s="8">
        <f>SUMIF(A$2:A14540,A14540,C$2:C14540)</f>
        <v>79</v>
      </c>
    </row>
    <row r="14541" spans="1:4">
      <c r="A14541" s="1" t="str">
        <f t="shared" si="613"/>
        <v>sunnyjosef</v>
      </c>
      <c r="B14541" s="5">
        <v>43968</v>
      </c>
      <c r="C14541">
        <v>11</v>
      </c>
      <c r="D14541" s="8">
        <f>SUMIF(A$2:A14541,A14541,C$2:C14541)</f>
        <v>90</v>
      </c>
    </row>
    <row r="14542" spans="1:4">
      <c r="A14542" s="1" t="str">
        <f t="shared" si="613"/>
        <v>sunnyjosef</v>
      </c>
      <c r="B14542" s="5">
        <v>43969</v>
      </c>
      <c r="C14542">
        <v>2</v>
      </c>
      <c r="D14542" s="8">
        <f>SUMIF(A$2:A14542,A14542,C$2:C14542)</f>
        <v>92</v>
      </c>
    </row>
    <row r="14543" spans="1:4">
      <c r="A14543" s="1" t="str">
        <f t="shared" si="613"/>
        <v>sunnyjosef</v>
      </c>
      <c r="B14543" s="5">
        <v>43970</v>
      </c>
      <c r="C14543">
        <v>6</v>
      </c>
      <c r="D14543" s="8">
        <f>SUMIF(A$2:A14543,A14543,C$2:C14543)</f>
        <v>98</v>
      </c>
    </row>
    <row r="14544" spans="1:4">
      <c r="A14544" s="1" t="str">
        <f t="shared" si="613"/>
        <v>sunnyjosef</v>
      </c>
      <c r="B14544" s="5">
        <v>43971</v>
      </c>
      <c r="C14544">
        <v>12</v>
      </c>
      <c r="D14544" s="8">
        <f>SUMIF(A$2:A14544,A14544,C$2:C14544)</f>
        <v>110</v>
      </c>
    </row>
    <row r="14545" spans="1:4">
      <c r="A14545" s="1" t="str">
        <f t="shared" si="613"/>
        <v>sunnyjosef</v>
      </c>
      <c r="B14545" s="5">
        <v>43972</v>
      </c>
      <c r="C14545">
        <v>7</v>
      </c>
      <c r="D14545" s="8">
        <f>SUMIF(A$2:A14545,A14545,C$2:C14545)</f>
        <v>117</v>
      </c>
    </row>
    <row r="14546" spans="1:4">
      <c r="A14546" s="1" t="str">
        <f t="shared" si="613"/>
        <v>sunnyjosef</v>
      </c>
      <c r="B14546" s="5">
        <v>43973</v>
      </c>
      <c r="C14546">
        <v>5</v>
      </c>
      <c r="D14546" s="8">
        <f>SUMIF(A$2:A14546,A14546,C$2:C14546)</f>
        <v>122</v>
      </c>
    </row>
    <row r="14547" spans="1:4">
      <c r="A14547" s="1" t="str">
        <f t="shared" si="613"/>
        <v>sunnyjosef</v>
      </c>
      <c r="B14547" s="5">
        <v>43974</v>
      </c>
      <c r="C14547">
        <v>3</v>
      </c>
      <c r="D14547" s="8">
        <f>SUMIF(A$2:A14547,A14547,C$2:C14547)</f>
        <v>125</v>
      </c>
    </row>
    <row r="14548" spans="1:4">
      <c r="A14548" s="1" t="str">
        <f t="shared" si="613"/>
        <v>sunnyjosef</v>
      </c>
      <c r="B14548" s="5">
        <v>43975</v>
      </c>
      <c r="C14548">
        <v>5</v>
      </c>
      <c r="D14548" s="8">
        <f>SUMIF(A$2:A14548,A14548,C$2:C14548)</f>
        <v>130</v>
      </c>
    </row>
    <row r="14549" spans="1:4">
      <c r="A14549" s="1" t="str">
        <f t="shared" si="613"/>
        <v>sunnyjosef</v>
      </c>
      <c r="B14549" s="5">
        <v>43976</v>
      </c>
      <c r="C14549">
        <v>5</v>
      </c>
      <c r="D14549" s="8">
        <f>SUMIF(A$2:A14549,A14549,C$2:C14549)</f>
        <v>135</v>
      </c>
    </row>
    <row r="14550" spans="1:4">
      <c r="A14550" s="1" t="str">
        <f t="shared" si="613"/>
        <v>sunnyjosef</v>
      </c>
      <c r="B14550" s="5">
        <v>43977</v>
      </c>
      <c r="C14550">
        <v>2</v>
      </c>
      <c r="D14550" s="8">
        <f>SUMIF(A$2:A14550,A14550,C$2:C14550)</f>
        <v>137</v>
      </c>
    </row>
    <row r="14551" spans="1:4">
      <c r="A14551" s="1" t="str">
        <f t="shared" ref="A14551:A14556" si="614">A14550</f>
        <v>sunnyjosef</v>
      </c>
      <c r="B14551" s="5">
        <v>43978</v>
      </c>
      <c r="C14551">
        <v>3</v>
      </c>
      <c r="D14551" s="8">
        <f>SUMIF(A$2:A14551,A14551,C$2:C14551)</f>
        <v>140</v>
      </c>
    </row>
    <row r="14552" spans="1:4">
      <c r="A14552" s="1" t="str">
        <f t="shared" si="614"/>
        <v>sunnyjosef</v>
      </c>
      <c r="B14552" s="5">
        <v>43979</v>
      </c>
      <c r="C14552">
        <v>5</v>
      </c>
      <c r="D14552" s="8">
        <f>SUMIF(A$2:A14552,A14552,C$2:C14552)</f>
        <v>145</v>
      </c>
    </row>
    <row r="14553" spans="1:4">
      <c r="A14553" s="1" t="str">
        <f t="shared" si="614"/>
        <v>sunnyjosef</v>
      </c>
      <c r="B14553" s="5">
        <v>43980</v>
      </c>
      <c r="C14553">
        <v>11</v>
      </c>
      <c r="D14553" s="8">
        <f>SUMIF(A$2:A14553,A14553,C$2:C14553)</f>
        <v>156</v>
      </c>
    </row>
    <row r="14554" spans="1:4">
      <c r="A14554" s="1" t="str">
        <f t="shared" si="614"/>
        <v>sunnyjosef</v>
      </c>
      <c r="B14554" s="5">
        <v>43981</v>
      </c>
      <c r="C14554">
        <v>5</v>
      </c>
      <c r="D14554" s="8">
        <f>SUMIF(A$2:A14554,A14554,C$2:C14554)</f>
        <v>161</v>
      </c>
    </row>
    <row r="14555" spans="1:4">
      <c r="A14555" s="1" t="str">
        <f t="shared" si="614"/>
        <v>sunnyjosef</v>
      </c>
      <c r="B14555" s="5">
        <v>43982</v>
      </c>
      <c r="C14555">
        <v>5</v>
      </c>
      <c r="D14555" s="8">
        <f>SUMIF(A$2:A14555,A14555,C$2:C14555)</f>
        <v>166</v>
      </c>
    </row>
    <row r="14556" spans="1:4">
      <c r="A14556" s="1" t="str">
        <f t="shared" si="614"/>
        <v>sunnyjosef</v>
      </c>
      <c r="B14556" s="5">
        <v>43983</v>
      </c>
      <c r="C14556">
        <v>8</v>
      </c>
      <c r="D14556" s="8">
        <f>SUMIF(A$2:A14556,A14556,C$2:C14556)</f>
        <v>174</v>
      </c>
    </row>
    <row r="14557" spans="1:4">
      <c r="A14557" s="1" t="s">
        <v>208</v>
      </c>
      <c r="B14557" s="5">
        <v>43913</v>
      </c>
      <c r="C14557">
        <v>0</v>
      </c>
      <c r="D14557" s="8">
        <f>SUMIF(A$2:A14557,A14557,C$2:C14557)</f>
        <v>0</v>
      </c>
    </row>
    <row r="14558" spans="1:4">
      <c r="A14558" s="1" t="str">
        <f t="shared" ref="A14558:A14589" si="615">A14557</f>
        <v>supreedarya</v>
      </c>
      <c r="B14558" s="5">
        <v>43914</v>
      </c>
      <c r="C14558">
        <v>0</v>
      </c>
      <c r="D14558" s="8">
        <f>SUMIF(A$2:A14558,A14558,C$2:C14558)</f>
        <v>0</v>
      </c>
    </row>
    <row r="14559" spans="1:4">
      <c r="A14559" s="1" t="str">
        <f t="shared" si="615"/>
        <v>supreedarya</v>
      </c>
      <c r="B14559" s="5">
        <v>43915</v>
      </c>
      <c r="C14559">
        <v>0</v>
      </c>
      <c r="D14559" s="8">
        <f>SUMIF(A$2:A14559,A14559,C$2:C14559)</f>
        <v>0</v>
      </c>
    </row>
    <row r="14560" spans="1:4">
      <c r="A14560" s="1" t="str">
        <f t="shared" si="615"/>
        <v>supreedarya</v>
      </c>
      <c r="B14560" s="5">
        <v>43916</v>
      </c>
      <c r="C14560">
        <v>0</v>
      </c>
      <c r="D14560" s="8">
        <f>SUMIF(A$2:A14560,A14560,C$2:C14560)</f>
        <v>0</v>
      </c>
    </row>
    <row r="14561" spans="1:4">
      <c r="A14561" s="1" t="str">
        <f t="shared" si="615"/>
        <v>supreedarya</v>
      </c>
      <c r="B14561" s="5">
        <v>43917</v>
      </c>
      <c r="C14561">
        <v>0</v>
      </c>
      <c r="D14561" s="8">
        <f>SUMIF(A$2:A14561,A14561,C$2:C14561)</f>
        <v>0</v>
      </c>
    </row>
    <row r="14562" spans="1:4">
      <c r="A14562" s="1" t="str">
        <f t="shared" si="615"/>
        <v>supreedarya</v>
      </c>
      <c r="B14562" s="5">
        <v>43918</v>
      </c>
      <c r="C14562">
        <v>0</v>
      </c>
      <c r="D14562" s="8">
        <f>SUMIF(A$2:A14562,A14562,C$2:C14562)</f>
        <v>0</v>
      </c>
    </row>
    <row r="14563" spans="1:4">
      <c r="A14563" s="1" t="str">
        <f t="shared" si="615"/>
        <v>supreedarya</v>
      </c>
      <c r="B14563" s="5">
        <v>43919</v>
      </c>
      <c r="C14563">
        <v>0</v>
      </c>
      <c r="D14563" s="8">
        <f>SUMIF(A$2:A14563,A14563,C$2:C14563)</f>
        <v>0</v>
      </c>
    </row>
    <row r="14564" spans="1:4">
      <c r="A14564" s="1" t="str">
        <f t="shared" si="615"/>
        <v>supreedarya</v>
      </c>
      <c r="B14564" s="5">
        <v>43920</v>
      </c>
      <c r="C14564">
        <v>0</v>
      </c>
      <c r="D14564" s="8">
        <f>SUMIF(A$2:A14564,A14564,C$2:C14564)</f>
        <v>0</v>
      </c>
    </row>
    <row r="14565" spans="1:4">
      <c r="A14565" s="1" t="str">
        <f t="shared" si="615"/>
        <v>supreedarya</v>
      </c>
      <c r="B14565" s="5">
        <v>43921</v>
      </c>
      <c r="C14565">
        <v>0</v>
      </c>
      <c r="D14565" s="8">
        <f>SUMIF(A$2:A14565,A14565,C$2:C14565)</f>
        <v>0</v>
      </c>
    </row>
    <row r="14566" spans="1:4">
      <c r="A14566" s="1" t="str">
        <f t="shared" si="615"/>
        <v>supreedarya</v>
      </c>
      <c r="B14566" s="5">
        <v>43922</v>
      </c>
      <c r="C14566">
        <v>1</v>
      </c>
      <c r="D14566" s="8">
        <f>SUMIF(A$2:A14566,A14566,C$2:C14566)</f>
        <v>1</v>
      </c>
    </row>
    <row r="14567" spans="1:4">
      <c r="A14567" s="1" t="str">
        <f t="shared" si="615"/>
        <v>supreedarya</v>
      </c>
      <c r="B14567" s="5">
        <v>43923</v>
      </c>
      <c r="C14567">
        <v>0</v>
      </c>
      <c r="D14567" s="8">
        <f>SUMIF(A$2:A14567,A14567,C$2:C14567)</f>
        <v>1</v>
      </c>
    </row>
    <row r="14568" spans="1:4">
      <c r="A14568" s="1" t="str">
        <f t="shared" si="615"/>
        <v>supreedarya</v>
      </c>
      <c r="B14568" s="5">
        <v>43924</v>
      </c>
      <c r="C14568">
        <v>0</v>
      </c>
      <c r="D14568" s="8">
        <f>SUMIF(A$2:A14568,A14568,C$2:C14568)</f>
        <v>1</v>
      </c>
    </row>
    <row r="14569" spans="1:4">
      <c r="A14569" s="1" t="str">
        <f t="shared" si="615"/>
        <v>supreedarya</v>
      </c>
      <c r="B14569" s="5">
        <v>43925</v>
      </c>
      <c r="C14569">
        <v>0</v>
      </c>
      <c r="D14569" s="8">
        <f>SUMIF(A$2:A14569,A14569,C$2:C14569)</f>
        <v>1</v>
      </c>
    </row>
    <row r="14570" spans="1:4">
      <c r="A14570" s="1" t="str">
        <f t="shared" si="615"/>
        <v>supreedarya</v>
      </c>
      <c r="B14570" s="5">
        <v>43926</v>
      </c>
      <c r="C14570">
        <v>0</v>
      </c>
      <c r="D14570" s="8">
        <f>SUMIF(A$2:A14570,A14570,C$2:C14570)</f>
        <v>1</v>
      </c>
    </row>
    <row r="14571" spans="1:4">
      <c r="A14571" s="1" t="str">
        <f t="shared" si="615"/>
        <v>supreedarya</v>
      </c>
      <c r="B14571" s="5">
        <v>43927</v>
      </c>
      <c r="C14571">
        <v>0</v>
      </c>
      <c r="D14571" s="8">
        <f>SUMIF(A$2:A14571,A14571,C$2:C14571)</f>
        <v>1</v>
      </c>
    </row>
    <row r="14572" spans="1:4">
      <c r="A14572" s="1" t="str">
        <f t="shared" si="615"/>
        <v>supreedarya</v>
      </c>
      <c r="B14572" s="5">
        <v>43928</v>
      </c>
      <c r="C14572">
        <v>0</v>
      </c>
      <c r="D14572" s="8">
        <f>SUMIF(A$2:A14572,A14572,C$2:C14572)</f>
        <v>1</v>
      </c>
    </row>
    <row r="14573" spans="1:4">
      <c r="A14573" s="1" t="str">
        <f t="shared" si="615"/>
        <v>supreedarya</v>
      </c>
      <c r="B14573" s="5">
        <v>43929</v>
      </c>
      <c r="C14573">
        <v>1</v>
      </c>
      <c r="D14573" s="8">
        <f>SUMIF(A$2:A14573,A14573,C$2:C14573)</f>
        <v>2</v>
      </c>
    </row>
    <row r="14574" spans="1:4">
      <c r="A14574" s="1" t="str">
        <f t="shared" si="615"/>
        <v>supreedarya</v>
      </c>
      <c r="B14574" s="5">
        <v>43930</v>
      </c>
      <c r="C14574">
        <v>2</v>
      </c>
      <c r="D14574" s="8">
        <f>SUMIF(A$2:A14574,A14574,C$2:C14574)</f>
        <v>4</v>
      </c>
    </row>
    <row r="14575" spans="1:4">
      <c r="A14575" s="1" t="str">
        <f t="shared" si="615"/>
        <v>supreedarya</v>
      </c>
      <c r="B14575" s="5">
        <v>43931</v>
      </c>
      <c r="C14575">
        <v>0</v>
      </c>
      <c r="D14575" s="8">
        <f>SUMIF(A$2:A14575,A14575,C$2:C14575)</f>
        <v>4</v>
      </c>
    </row>
    <row r="14576" spans="1:4">
      <c r="A14576" s="1" t="str">
        <f t="shared" si="615"/>
        <v>supreedarya</v>
      </c>
      <c r="B14576" s="5">
        <v>43932</v>
      </c>
      <c r="C14576">
        <v>0</v>
      </c>
      <c r="D14576" s="8">
        <f>SUMIF(A$2:A14576,A14576,C$2:C14576)</f>
        <v>4</v>
      </c>
    </row>
    <row r="14577" spans="1:4">
      <c r="A14577" s="1" t="str">
        <f t="shared" si="615"/>
        <v>supreedarya</v>
      </c>
      <c r="B14577" s="5">
        <v>43933</v>
      </c>
      <c r="C14577">
        <v>0</v>
      </c>
      <c r="D14577" s="8">
        <f>SUMIF(A$2:A14577,A14577,C$2:C14577)</f>
        <v>4</v>
      </c>
    </row>
    <row r="14578" spans="1:4">
      <c r="A14578" s="1" t="str">
        <f t="shared" si="615"/>
        <v>supreedarya</v>
      </c>
      <c r="B14578" s="5">
        <v>43934</v>
      </c>
      <c r="C14578">
        <v>2</v>
      </c>
      <c r="D14578" s="8">
        <f>SUMIF(A$2:A14578,A14578,C$2:C14578)</f>
        <v>6</v>
      </c>
    </row>
    <row r="14579" spans="1:4">
      <c r="A14579" s="1" t="str">
        <f t="shared" si="615"/>
        <v>supreedarya</v>
      </c>
      <c r="B14579" s="5">
        <v>43935</v>
      </c>
      <c r="C14579">
        <v>1</v>
      </c>
      <c r="D14579" s="8">
        <f>SUMIF(A$2:A14579,A14579,C$2:C14579)</f>
        <v>7</v>
      </c>
    </row>
    <row r="14580" spans="1:4">
      <c r="A14580" s="1" t="str">
        <f t="shared" si="615"/>
        <v>supreedarya</v>
      </c>
      <c r="B14580" s="5">
        <v>43936</v>
      </c>
      <c r="C14580">
        <v>0</v>
      </c>
      <c r="D14580" s="8">
        <f>SUMIF(A$2:A14580,A14580,C$2:C14580)</f>
        <v>7</v>
      </c>
    </row>
    <row r="14581" spans="1:4">
      <c r="A14581" s="1" t="str">
        <f t="shared" si="615"/>
        <v>supreedarya</v>
      </c>
      <c r="B14581" s="5">
        <v>43937</v>
      </c>
      <c r="C14581">
        <v>0</v>
      </c>
      <c r="D14581" s="8">
        <f>SUMIF(A$2:A14581,A14581,C$2:C14581)</f>
        <v>7</v>
      </c>
    </row>
    <row r="14582" spans="1:4">
      <c r="A14582" s="1" t="str">
        <f t="shared" si="615"/>
        <v>supreedarya</v>
      </c>
      <c r="B14582" s="5">
        <v>43938</v>
      </c>
      <c r="C14582">
        <v>0</v>
      </c>
      <c r="D14582" s="8">
        <f>SUMIF(A$2:A14582,A14582,C$2:C14582)</f>
        <v>7</v>
      </c>
    </row>
    <row r="14583" spans="1:4">
      <c r="A14583" s="1" t="str">
        <f t="shared" si="615"/>
        <v>supreedarya</v>
      </c>
      <c r="B14583" s="5">
        <v>43939</v>
      </c>
      <c r="C14583">
        <v>1</v>
      </c>
      <c r="D14583" s="8">
        <f>SUMIF(A$2:A14583,A14583,C$2:C14583)</f>
        <v>8</v>
      </c>
    </row>
    <row r="14584" spans="1:4">
      <c r="A14584" s="1" t="str">
        <f t="shared" si="615"/>
        <v>supreedarya</v>
      </c>
      <c r="B14584" s="5">
        <v>43940</v>
      </c>
      <c r="C14584">
        <v>0</v>
      </c>
      <c r="D14584" s="8">
        <f>SUMIF(A$2:A14584,A14584,C$2:C14584)</f>
        <v>8</v>
      </c>
    </row>
    <row r="14585" spans="1:4">
      <c r="A14585" s="1" t="str">
        <f t="shared" si="615"/>
        <v>supreedarya</v>
      </c>
      <c r="B14585" s="5">
        <v>43941</v>
      </c>
      <c r="C14585">
        <v>1</v>
      </c>
      <c r="D14585" s="8">
        <f>SUMIF(A$2:A14585,A14585,C$2:C14585)</f>
        <v>9</v>
      </c>
    </row>
    <row r="14586" spans="1:4">
      <c r="A14586" s="1" t="str">
        <f t="shared" si="615"/>
        <v>supreedarya</v>
      </c>
      <c r="B14586" s="5">
        <v>43942</v>
      </c>
      <c r="C14586">
        <v>2</v>
      </c>
      <c r="D14586" s="8">
        <f>SUMIF(A$2:A14586,A14586,C$2:C14586)</f>
        <v>11</v>
      </c>
    </row>
    <row r="14587" spans="1:4">
      <c r="A14587" s="1" t="str">
        <f t="shared" si="615"/>
        <v>supreedarya</v>
      </c>
      <c r="B14587" s="5">
        <v>43943</v>
      </c>
      <c r="C14587">
        <v>0</v>
      </c>
      <c r="D14587" s="8">
        <f>SUMIF(A$2:A14587,A14587,C$2:C14587)</f>
        <v>11</v>
      </c>
    </row>
    <row r="14588" spans="1:4">
      <c r="A14588" s="1" t="str">
        <f t="shared" si="615"/>
        <v>supreedarya</v>
      </c>
      <c r="B14588" s="5">
        <v>43944</v>
      </c>
      <c r="C14588">
        <v>0</v>
      </c>
      <c r="D14588" s="8">
        <f>SUMIF(A$2:A14588,A14588,C$2:C14588)</f>
        <v>11</v>
      </c>
    </row>
    <row r="14589" spans="1:4">
      <c r="A14589" s="1" t="str">
        <f t="shared" si="615"/>
        <v>supreedarya</v>
      </c>
      <c r="B14589" s="5">
        <v>43945</v>
      </c>
      <c r="C14589">
        <v>1</v>
      </c>
      <c r="D14589" s="8">
        <f>SUMIF(A$2:A14589,A14589,C$2:C14589)</f>
        <v>12</v>
      </c>
    </row>
    <row r="14590" spans="1:4">
      <c r="A14590" s="1" t="str">
        <f t="shared" ref="A14590:A14621" si="616">A14589</f>
        <v>supreedarya</v>
      </c>
      <c r="B14590" s="5">
        <v>43946</v>
      </c>
      <c r="C14590">
        <v>0</v>
      </c>
      <c r="D14590" s="8">
        <f>SUMIF(A$2:A14590,A14590,C$2:C14590)</f>
        <v>12</v>
      </c>
    </row>
    <row r="14591" spans="1:4">
      <c r="A14591" s="1" t="str">
        <f t="shared" si="616"/>
        <v>supreedarya</v>
      </c>
      <c r="B14591" s="5">
        <v>43947</v>
      </c>
      <c r="C14591">
        <v>0</v>
      </c>
      <c r="D14591" s="8">
        <f>SUMIF(A$2:A14591,A14591,C$2:C14591)</f>
        <v>12</v>
      </c>
    </row>
    <row r="14592" spans="1:4">
      <c r="A14592" s="1" t="str">
        <f t="shared" si="616"/>
        <v>supreedarya</v>
      </c>
      <c r="B14592" s="5">
        <v>43948</v>
      </c>
      <c r="C14592">
        <v>0</v>
      </c>
      <c r="D14592" s="8">
        <f>SUMIF(A$2:A14592,A14592,C$2:C14592)</f>
        <v>12</v>
      </c>
    </row>
    <row r="14593" spans="1:4">
      <c r="A14593" s="1" t="str">
        <f t="shared" si="616"/>
        <v>supreedarya</v>
      </c>
      <c r="B14593" s="5">
        <v>43949</v>
      </c>
      <c r="C14593">
        <v>3</v>
      </c>
      <c r="D14593" s="8">
        <f>SUMIF(A$2:A14593,A14593,C$2:C14593)</f>
        <v>15</v>
      </c>
    </row>
    <row r="14594" spans="1:4">
      <c r="A14594" s="1" t="str">
        <f t="shared" si="616"/>
        <v>supreedarya</v>
      </c>
      <c r="B14594" s="5">
        <v>43950</v>
      </c>
      <c r="C14594">
        <v>0</v>
      </c>
      <c r="D14594" s="8">
        <f>SUMIF(A$2:A14594,A14594,C$2:C14594)</f>
        <v>15</v>
      </c>
    </row>
    <row r="14595" spans="1:4">
      <c r="A14595" s="1" t="str">
        <f t="shared" si="616"/>
        <v>supreedarya</v>
      </c>
      <c r="B14595" s="5">
        <v>43951</v>
      </c>
      <c r="C14595">
        <v>0</v>
      </c>
      <c r="D14595" s="8">
        <f>SUMIF(A$2:A14595,A14595,C$2:C14595)</f>
        <v>15</v>
      </c>
    </row>
    <row r="14596" spans="1:4">
      <c r="A14596" s="1" t="str">
        <f t="shared" si="616"/>
        <v>supreedarya</v>
      </c>
      <c r="B14596" s="5">
        <v>43952</v>
      </c>
      <c r="C14596">
        <v>0</v>
      </c>
      <c r="D14596" s="8">
        <f>SUMIF(A$2:A14596,A14596,C$2:C14596)</f>
        <v>15</v>
      </c>
    </row>
    <row r="14597" spans="1:4">
      <c r="A14597" s="1" t="str">
        <f t="shared" si="616"/>
        <v>supreedarya</v>
      </c>
      <c r="B14597" s="5">
        <v>43953</v>
      </c>
      <c r="C14597">
        <v>0</v>
      </c>
      <c r="D14597" s="8">
        <f>SUMIF(A$2:A14597,A14597,C$2:C14597)</f>
        <v>15</v>
      </c>
    </row>
    <row r="14598" spans="1:4">
      <c r="A14598" s="1" t="str">
        <f t="shared" si="616"/>
        <v>supreedarya</v>
      </c>
      <c r="B14598" s="5">
        <v>43954</v>
      </c>
      <c r="C14598">
        <v>1</v>
      </c>
      <c r="D14598" s="8">
        <f>SUMIF(A$2:A14598,A14598,C$2:C14598)</f>
        <v>16</v>
      </c>
    </row>
    <row r="14599" spans="1:4">
      <c r="A14599" s="1" t="str">
        <f t="shared" si="616"/>
        <v>supreedarya</v>
      </c>
      <c r="B14599" s="5">
        <v>43955</v>
      </c>
      <c r="C14599">
        <v>1</v>
      </c>
      <c r="D14599" s="8">
        <f>SUMIF(A$2:A14599,A14599,C$2:C14599)</f>
        <v>17</v>
      </c>
    </row>
    <row r="14600" spans="1:4">
      <c r="A14600" s="1" t="str">
        <f t="shared" si="616"/>
        <v>supreedarya</v>
      </c>
      <c r="B14600" s="5">
        <v>43956</v>
      </c>
      <c r="C14600">
        <v>0</v>
      </c>
      <c r="D14600" s="8">
        <f>SUMIF(A$2:A14600,A14600,C$2:C14600)</f>
        <v>17</v>
      </c>
    </row>
    <row r="14601" spans="1:4">
      <c r="A14601" s="1" t="str">
        <f t="shared" si="616"/>
        <v>supreedarya</v>
      </c>
      <c r="B14601" s="5">
        <v>43957</v>
      </c>
      <c r="C14601">
        <v>0</v>
      </c>
      <c r="D14601" s="8">
        <f>SUMIF(A$2:A14601,A14601,C$2:C14601)</f>
        <v>17</v>
      </c>
    </row>
    <row r="14602" spans="1:4">
      <c r="A14602" s="1" t="str">
        <f t="shared" si="616"/>
        <v>supreedarya</v>
      </c>
      <c r="B14602" s="5">
        <v>43958</v>
      </c>
      <c r="C14602">
        <v>0</v>
      </c>
      <c r="D14602" s="8">
        <f>SUMIF(A$2:A14602,A14602,C$2:C14602)</f>
        <v>17</v>
      </c>
    </row>
    <row r="14603" spans="1:4">
      <c r="A14603" s="1" t="str">
        <f t="shared" si="616"/>
        <v>supreedarya</v>
      </c>
      <c r="B14603" s="5">
        <v>43959</v>
      </c>
      <c r="C14603">
        <v>0</v>
      </c>
      <c r="D14603" s="8">
        <f>SUMIF(A$2:A14603,A14603,C$2:C14603)</f>
        <v>17</v>
      </c>
    </row>
    <row r="14604" spans="1:4">
      <c r="A14604" s="1" t="str">
        <f t="shared" si="616"/>
        <v>supreedarya</v>
      </c>
      <c r="B14604" s="5">
        <v>43960</v>
      </c>
      <c r="C14604">
        <v>0</v>
      </c>
      <c r="D14604" s="8">
        <f>SUMIF(A$2:A14604,A14604,C$2:C14604)</f>
        <v>17</v>
      </c>
    </row>
    <row r="14605" spans="1:4">
      <c r="A14605" s="1" t="str">
        <f t="shared" si="616"/>
        <v>supreedarya</v>
      </c>
      <c r="B14605" s="5">
        <v>43961</v>
      </c>
      <c r="C14605">
        <v>0</v>
      </c>
      <c r="D14605" s="8">
        <f>SUMIF(A$2:A14605,A14605,C$2:C14605)</f>
        <v>17</v>
      </c>
    </row>
    <row r="14606" spans="1:4">
      <c r="A14606" s="1" t="str">
        <f t="shared" si="616"/>
        <v>supreedarya</v>
      </c>
      <c r="B14606" s="5">
        <v>43962</v>
      </c>
      <c r="C14606">
        <v>0</v>
      </c>
      <c r="D14606" s="8">
        <f>SUMIF(A$2:A14606,A14606,C$2:C14606)</f>
        <v>17</v>
      </c>
    </row>
    <row r="14607" spans="1:4">
      <c r="A14607" s="1" t="str">
        <f t="shared" si="616"/>
        <v>supreedarya</v>
      </c>
      <c r="B14607" s="5">
        <v>43963</v>
      </c>
      <c r="C14607">
        <v>0</v>
      </c>
      <c r="D14607" s="8">
        <f>SUMIF(A$2:A14607,A14607,C$2:C14607)</f>
        <v>17</v>
      </c>
    </row>
    <row r="14608" spans="1:4">
      <c r="A14608" s="1" t="str">
        <f t="shared" si="616"/>
        <v>supreedarya</v>
      </c>
      <c r="B14608" s="5">
        <v>43964</v>
      </c>
      <c r="C14608">
        <v>0</v>
      </c>
      <c r="D14608" s="8">
        <f>SUMIF(A$2:A14608,A14608,C$2:C14608)</f>
        <v>17</v>
      </c>
    </row>
    <row r="14609" spans="1:4">
      <c r="A14609" s="1" t="str">
        <f t="shared" si="616"/>
        <v>supreedarya</v>
      </c>
      <c r="B14609" s="5">
        <v>43965</v>
      </c>
      <c r="C14609">
        <v>0</v>
      </c>
      <c r="D14609" s="8">
        <f>SUMIF(A$2:A14609,A14609,C$2:C14609)</f>
        <v>17</v>
      </c>
    </row>
    <row r="14610" spans="1:4">
      <c r="A14610" s="1" t="str">
        <f t="shared" si="616"/>
        <v>supreedarya</v>
      </c>
      <c r="B14610" s="5">
        <v>43966</v>
      </c>
      <c r="C14610">
        <v>0</v>
      </c>
      <c r="D14610" s="8">
        <f>SUMIF(A$2:A14610,A14610,C$2:C14610)</f>
        <v>17</v>
      </c>
    </row>
    <row r="14611" spans="1:4">
      <c r="A14611" s="1" t="str">
        <f t="shared" si="616"/>
        <v>supreedarya</v>
      </c>
      <c r="B14611" s="5">
        <v>43967</v>
      </c>
      <c r="C14611">
        <v>0</v>
      </c>
      <c r="D14611" s="8">
        <f>SUMIF(A$2:A14611,A14611,C$2:C14611)</f>
        <v>17</v>
      </c>
    </row>
    <row r="14612" spans="1:4">
      <c r="A14612" s="1" t="str">
        <f t="shared" si="616"/>
        <v>supreedarya</v>
      </c>
      <c r="B14612" s="5">
        <v>43968</v>
      </c>
      <c r="C14612">
        <v>1</v>
      </c>
      <c r="D14612" s="8">
        <f>SUMIF(A$2:A14612,A14612,C$2:C14612)</f>
        <v>18</v>
      </c>
    </row>
    <row r="14613" spans="1:4">
      <c r="A14613" s="1" t="str">
        <f t="shared" si="616"/>
        <v>supreedarya</v>
      </c>
      <c r="B14613" s="5">
        <v>43969</v>
      </c>
      <c r="C14613">
        <v>2</v>
      </c>
      <c r="D14613" s="8">
        <f>SUMIF(A$2:A14613,A14613,C$2:C14613)</f>
        <v>20</v>
      </c>
    </row>
    <row r="14614" spans="1:4">
      <c r="A14614" s="1" t="str">
        <f t="shared" si="616"/>
        <v>supreedarya</v>
      </c>
      <c r="B14614" s="5">
        <v>43970</v>
      </c>
      <c r="C14614">
        <v>0</v>
      </c>
      <c r="D14614" s="8">
        <f>SUMIF(A$2:A14614,A14614,C$2:C14614)</f>
        <v>20</v>
      </c>
    </row>
    <row r="14615" spans="1:4">
      <c r="A14615" s="1" t="str">
        <f t="shared" si="616"/>
        <v>supreedarya</v>
      </c>
      <c r="B14615" s="5">
        <v>43971</v>
      </c>
      <c r="C14615">
        <v>0</v>
      </c>
      <c r="D14615" s="8">
        <f>SUMIF(A$2:A14615,A14615,C$2:C14615)</f>
        <v>20</v>
      </c>
    </row>
    <row r="14616" spans="1:4">
      <c r="A14616" s="1" t="str">
        <f t="shared" si="616"/>
        <v>supreedarya</v>
      </c>
      <c r="B14616" s="5">
        <v>43972</v>
      </c>
      <c r="C14616">
        <v>0</v>
      </c>
      <c r="D14616" s="8">
        <f>SUMIF(A$2:A14616,A14616,C$2:C14616)</f>
        <v>20</v>
      </c>
    </row>
    <row r="14617" spans="1:4">
      <c r="A14617" s="1" t="str">
        <f t="shared" si="616"/>
        <v>supreedarya</v>
      </c>
      <c r="B14617" s="5">
        <v>43973</v>
      </c>
      <c r="C14617">
        <v>0</v>
      </c>
      <c r="D14617" s="8">
        <f>SUMIF(A$2:A14617,A14617,C$2:C14617)</f>
        <v>20</v>
      </c>
    </row>
    <row r="14618" spans="1:4">
      <c r="A14618" s="1" t="str">
        <f t="shared" si="616"/>
        <v>supreedarya</v>
      </c>
      <c r="B14618" s="5">
        <v>43974</v>
      </c>
      <c r="C14618">
        <v>0</v>
      </c>
      <c r="D14618" s="8">
        <f>SUMIF(A$2:A14618,A14618,C$2:C14618)</f>
        <v>20</v>
      </c>
    </row>
    <row r="14619" spans="1:4">
      <c r="A14619" s="1" t="str">
        <f t="shared" si="616"/>
        <v>supreedarya</v>
      </c>
      <c r="B14619" s="5">
        <v>43975</v>
      </c>
      <c r="C14619">
        <v>0</v>
      </c>
      <c r="D14619" s="8">
        <f>SUMIF(A$2:A14619,A14619,C$2:C14619)</f>
        <v>20</v>
      </c>
    </row>
    <row r="14620" spans="1:4">
      <c r="A14620" s="1" t="str">
        <f t="shared" si="616"/>
        <v>supreedarya</v>
      </c>
      <c r="B14620" s="5">
        <v>43976</v>
      </c>
      <c r="C14620">
        <v>0</v>
      </c>
      <c r="D14620" s="8">
        <f>SUMIF(A$2:A14620,A14620,C$2:C14620)</f>
        <v>20</v>
      </c>
    </row>
    <row r="14621" spans="1:4">
      <c r="A14621" s="1" t="str">
        <f t="shared" si="616"/>
        <v>supreedarya</v>
      </c>
      <c r="B14621" s="5">
        <v>43977</v>
      </c>
      <c r="C14621">
        <v>0</v>
      </c>
      <c r="D14621" s="8">
        <f>SUMIF(A$2:A14621,A14621,C$2:C14621)</f>
        <v>20</v>
      </c>
    </row>
    <row r="14622" spans="1:4">
      <c r="A14622" s="1" t="str">
        <f t="shared" ref="A14622:A14627" si="617">A14621</f>
        <v>supreedarya</v>
      </c>
      <c r="B14622" s="5">
        <v>43978</v>
      </c>
      <c r="C14622">
        <v>0</v>
      </c>
      <c r="D14622" s="8">
        <f>SUMIF(A$2:A14622,A14622,C$2:C14622)</f>
        <v>20</v>
      </c>
    </row>
    <row r="14623" spans="1:4">
      <c r="A14623" s="1" t="str">
        <f t="shared" si="617"/>
        <v>supreedarya</v>
      </c>
      <c r="B14623" s="5">
        <v>43979</v>
      </c>
      <c r="C14623">
        <v>0</v>
      </c>
      <c r="D14623" s="8">
        <f>SUMIF(A$2:A14623,A14623,C$2:C14623)</f>
        <v>20</v>
      </c>
    </row>
    <row r="14624" spans="1:4">
      <c r="A14624" s="1" t="str">
        <f t="shared" si="617"/>
        <v>supreedarya</v>
      </c>
      <c r="B14624" s="5">
        <v>43980</v>
      </c>
      <c r="C14624">
        <v>0</v>
      </c>
      <c r="D14624" s="8">
        <f>SUMIF(A$2:A14624,A14624,C$2:C14624)</f>
        <v>20</v>
      </c>
    </row>
    <row r="14625" spans="1:4">
      <c r="A14625" s="1" t="str">
        <f t="shared" si="617"/>
        <v>supreedarya</v>
      </c>
      <c r="B14625" s="5">
        <v>43981</v>
      </c>
      <c r="C14625">
        <v>0</v>
      </c>
      <c r="D14625" s="8">
        <f>SUMIF(A$2:A14625,A14625,C$2:C14625)</f>
        <v>20</v>
      </c>
    </row>
    <row r="14626" spans="1:4">
      <c r="A14626" s="1" t="str">
        <f t="shared" si="617"/>
        <v>supreedarya</v>
      </c>
      <c r="B14626" s="5">
        <v>43982</v>
      </c>
      <c r="C14626">
        <v>2</v>
      </c>
      <c r="D14626" s="8">
        <f>SUMIF(A$2:A14626,A14626,C$2:C14626)</f>
        <v>22</v>
      </c>
    </row>
    <row r="14627" spans="1:4">
      <c r="A14627" s="1" t="str">
        <f t="shared" si="617"/>
        <v>supreedarya</v>
      </c>
      <c r="B14627" s="5">
        <v>43983</v>
      </c>
      <c r="C14627">
        <v>0</v>
      </c>
      <c r="D14627" s="8">
        <f>SUMIF(A$2:A14627,A14627,C$2:C14627)</f>
        <v>22</v>
      </c>
    </row>
    <row r="14628" spans="1:4">
      <c r="A14628" s="1" t="s">
        <v>209</v>
      </c>
      <c r="B14628" s="5">
        <v>43913</v>
      </c>
      <c r="C14628">
        <v>0</v>
      </c>
      <c r="D14628" s="8">
        <f>SUMIF(A$2:A14628,A14628,C$2:C14628)</f>
        <v>0</v>
      </c>
    </row>
    <row r="14629" spans="1:4">
      <c r="A14629" s="1" t="str">
        <f t="shared" ref="A14629:A14660" si="618">A14628</f>
        <v>sushilthomas</v>
      </c>
      <c r="B14629" s="5">
        <v>43914</v>
      </c>
      <c r="C14629">
        <v>0</v>
      </c>
      <c r="D14629" s="8">
        <f>SUMIF(A$2:A14629,A14629,C$2:C14629)</f>
        <v>0</v>
      </c>
    </row>
    <row r="14630" spans="1:4">
      <c r="A14630" s="1" t="str">
        <f t="shared" si="618"/>
        <v>sushilthomas</v>
      </c>
      <c r="B14630" s="5">
        <v>43915</v>
      </c>
      <c r="C14630">
        <v>0</v>
      </c>
      <c r="D14630" s="8">
        <f>SUMIF(A$2:A14630,A14630,C$2:C14630)</f>
        <v>0</v>
      </c>
    </row>
    <row r="14631" spans="1:4">
      <c r="A14631" s="1" t="str">
        <f t="shared" si="618"/>
        <v>sushilthomas</v>
      </c>
      <c r="B14631" s="5">
        <v>43916</v>
      </c>
      <c r="C14631">
        <v>0</v>
      </c>
      <c r="D14631" s="8">
        <f>SUMIF(A$2:A14631,A14631,C$2:C14631)</f>
        <v>0</v>
      </c>
    </row>
    <row r="14632" spans="1:4">
      <c r="A14632" s="1" t="str">
        <f t="shared" si="618"/>
        <v>sushilthomas</v>
      </c>
      <c r="B14632" s="5">
        <v>43917</v>
      </c>
      <c r="C14632">
        <v>0</v>
      </c>
      <c r="D14632" s="8">
        <f>SUMIF(A$2:A14632,A14632,C$2:C14632)</f>
        <v>0</v>
      </c>
    </row>
    <row r="14633" spans="1:4">
      <c r="A14633" s="1" t="str">
        <f t="shared" si="618"/>
        <v>sushilthomas</v>
      </c>
      <c r="B14633" s="5">
        <v>43918</v>
      </c>
      <c r="C14633">
        <v>0</v>
      </c>
      <c r="D14633" s="8">
        <f>SUMIF(A$2:A14633,A14633,C$2:C14633)</f>
        <v>0</v>
      </c>
    </row>
    <row r="14634" spans="1:4">
      <c r="A14634" s="1" t="str">
        <f t="shared" si="618"/>
        <v>sushilthomas</v>
      </c>
      <c r="B14634" s="5">
        <v>43919</v>
      </c>
      <c r="C14634">
        <v>0</v>
      </c>
      <c r="D14634" s="8">
        <f>SUMIF(A$2:A14634,A14634,C$2:C14634)</f>
        <v>0</v>
      </c>
    </row>
    <row r="14635" spans="1:4">
      <c r="A14635" s="1" t="str">
        <f t="shared" si="618"/>
        <v>sushilthomas</v>
      </c>
      <c r="B14635" s="5">
        <v>43920</v>
      </c>
      <c r="C14635">
        <v>0</v>
      </c>
      <c r="D14635" s="8">
        <f>SUMIF(A$2:A14635,A14635,C$2:C14635)</f>
        <v>0</v>
      </c>
    </row>
    <row r="14636" spans="1:4">
      <c r="A14636" s="1" t="str">
        <f t="shared" si="618"/>
        <v>sushilthomas</v>
      </c>
      <c r="B14636" s="5">
        <v>43921</v>
      </c>
      <c r="C14636">
        <v>0</v>
      </c>
      <c r="D14636" s="8">
        <f>SUMIF(A$2:A14636,A14636,C$2:C14636)</f>
        <v>0</v>
      </c>
    </row>
    <row r="14637" spans="1:4">
      <c r="A14637" s="1" t="str">
        <f t="shared" si="618"/>
        <v>sushilthomas</v>
      </c>
      <c r="B14637" s="5">
        <v>43922</v>
      </c>
      <c r="C14637">
        <v>0</v>
      </c>
      <c r="D14637" s="8">
        <f>SUMIF(A$2:A14637,A14637,C$2:C14637)</f>
        <v>0</v>
      </c>
    </row>
    <row r="14638" spans="1:4">
      <c r="A14638" s="1" t="str">
        <f t="shared" si="618"/>
        <v>sushilthomas</v>
      </c>
      <c r="B14638" s="5">
        <v>43923</v>
      </c>
      <c r="C14638">
        <v>1</v>
      </c>
      <c r="D14638" s="8">
        <f>SUMIF(A$2:A14638,A14638,C$2:C14638)</f>
        <v>1</v>
      </c>
    </row>
    <row r="14639" spans="1:4">
      <c r="A14639" s="1" t="str">
        <f t="shared" si="618"/>
        <v>sushilthomas</v>
      </c>
      <c r="B14639" s="5">
        <v>43924</v>
      </c>
      <c r="C14639">
        <v>1</v>
      </c>
      <c r="D14639" s="8">
        <f>SUMIF(A$2:A14639,A14639,C$2:C14639)</f>
        <v>2</v>
      </c>
    </row>
    <row r="14640" spans="1:4">
      <c r="A14640" s="1" t="str">
        <f t="shared" si="618"/>
        <v>sushilthomas</v>
      </c>
      <c r="B14640" s="5">
        <v>43925</v>
      </c>
      <c r="C14640">
        <v>0</v>
      </c>
      <c r="D14640" s="8">
        <f>SUMIF(A$2:A14640,A14640,C$2:C14640)</f>
        <v>2</v>
      </c>
    </row>
    <row r="14641" spans="1:4">
      <c r="A14641" s="1" t="str">
        <f t="shared" si="618"/>
        <v>sushilthomas</v>
      </c>
      <c r="B14641" s="5">
        <v>43926</v>
      </c>
      <c r="C14641">
        <v>0</v>
      </c>
      <c r="D14641" s="8">
        <f>SUMIF(A$2:A14641,A14641,C$2:C14641)</f>
        <v>2</v>
      </c>
    </row>
    <row r="14642" spans="1:4">
      <c r="A14642" s="1" t="str">
        <f t="shared" si="618"/>
        <v>sushilthomas</v>
      </c>
      <c r="B14642" s="5">
        <v>43927</v>
      </c>
      <c r="C14642">
        <v>0</v>
      </c>
      <c r="D14642" s="8">
        <f>SUMIF(A$2:A14642,A14642,C$2:C14642)</f>
        <v>2</v>
      </c>
    </row>
    <row r="14643" spans="1:4">
      <c r="A14643" s="1" t="str">
        <f t="shared" si="618"/>
        <v>sushilthomas</v>
      </c>
      <c r="B14643" s="5">
        <v>43928</v>
      </c>
      <c r="C14643">
        <v>0</v>
      </c>
      <c r="D14643" s="8">
        <f>SUMIF(A$2:A14643,A14643,C$2:C14643)</f>
        <v>2</v>
      </c>
    </row>
    <row r="14644" spans="1:4">
      <c r="A14644" s="1" t="str">
        <f t="shared" si="618"/>
        <v>sushilthomas</v>
      </c>
      <c r="B14644" s="5">
        <v>43929</v>
      </c>
      <c r="C14644">
        <v>0</v>
      </c>
      <c r="D14644" s="8">
        <f>SUMIF(A$2:A14644,A14644,C$2:C14644)</f>
        <v>2</v>
      </c>
    </row>
    <row r="14645" spans="1:4">
      <c r="A14645" s="1" t="str">
        <f t="shared" si="618"/>
        <v>sushilthomas</v>
      </c>
      <c r="B14645" s="5">
        <v>43930</v>
      </c>
      <c r="C14645">
        <v>0</v>
      </c>
      <c r="D14645" s="8">
        <f>SUMIF(A$2:A14645,A14645,C$2:C14645)</f>
        <v>2</v>
      </c>
    </row>
    <row r="14646" spans="1:4">
      <c r="A14646" s="1" t="str">
        <f t="shared" si="618"/>
        <v>sushilthomas</v>
      </c>
      <c r="B14646" s="5">
        <v>43931</v>
      </c>
      <c r="C14646">
        <v>0</v>
      </c>
      <c r="D14646" s="8">
        <f>SUMIF(A$2:A14646,A14646,C$2:C14646)</f>
        <v>2</v>
      </c>
    </row>
    <row r="14647" spans="1:4">
      <c r="A14647" s="1" t="str">
        <f t="shared" si="618"/>
        <v>sushilthomas</v>
      </c>
      <c r="B14647" s="5">
        <v>43932</v>
      </c>
      <c r="C14647">
        <v>0</v>
      </c>
      <c r="D14647" s="8">
        <f>SUMIF(A$2:A14647,A14647,C$2:C14647)</f>
        <v>2</v>
      </c>
    </row>
    <row r="14648" spans="1:4">
      <c r="A14648" s="1" t="str">
        <f t="shared" si="618"/>
        <v>sushilthomas</v>
      </c>
      <c r="B14648" s="5">
        <v>43933</v>
      </c>
      <c r="C14648">
        <v>0</v>
      </c>
      <c r="D14648" s="8">
        <f>SUMIF(A$2:A14648,A14648,C$2:C14648)</f>
        <v>2</v>
      </c>
    </row>
    <row r="14649" spans="1:4">
      <c r="A14649" s="1" t="str">
        <f t="shared" si="618"/>
        <v>sushilthomas</v>
      </c>
      <c r="B14649" s="5">
        <v>43934</v>
      </c>
      <c r="C14649">
        <v>0</v>
      </c>
      <c r="D14649" s="8">
        <f>SUMIF(A$2:A14649,A14649,C$2:C14649)</f>
        <v>2</v>
      </c>
    </row>
    <row r="14650" spans="1:4">
      <c r="A14650" s="1" t="str">
        <f t="shared" si="618"/>
        <v>sushilthomas</v>
      </c>
      <c r="B14650" s="5">
        <v>43935</v>
      </c>
      <c r="C14650">
        <v>1</v>
      </c>
      <c r="D14650" s="8">
        <f>SUMIF(A$2:A14650,A14650,C$2:C14650)</f>
        <v>3</v>
      </c>
    </row>
    <row r="14651" spans="1:4">
      <c r="A14651" s="1" t="str">
        <f t="shared" si="618"/>
        <v>sushilthomas</v>
      </c>
      <c r="B14651" s="5">
        <v>43936</v>
      </c>
      <c r="C14651">
        <v>0</v>
      </c>
      <c r="D14651" s="8">
        <f>SUMIF(A$2:A14651,A14651,C$2:C14651)</f>
        <v>3</v>
      </c>
    </row>
    <row r="14652" spans="1:4">
      <c r="A14652" s="1" t="str">
        <f t="shared" si="618"/>
        <v>sushilthomas</v>
      </c>
      <c r="B14652" s="5">
        <v>43937</v>
      </c>
      <c r="C14652">
        <v>0</v>
      </c>
      <c r="D14652" s="8">
        <f>SUMIF(A$2:A14652,A14652,C$2:C14652)</f>
        <v>3</v>
      </c>
    </row>
    <row r="14653" spans="1:4">
      <c r="A14653" s="1" t="str">
        <f t="shared" si="618"/>
        <v>sushilthomas</v>
      </c>
      <c r="B14653" s="5">
        <v>43938</v>
      </c>
      <c r="C14653">
        <v>0</v>
      </c>
      <c r="D14653" s="8">
        <f>SUMIF(A$2:A14653,A14653,C$2:C14653)</f>
        <v>3</v>
      </c>
    </row>
    <row r="14654" spans="1:4">
      <c r="A14654" s="1" t="str">
        <f t="shared" si="618"/>
        <v>sushilthomas</v>
      </c>
      <c r="B14654" s="5">
        <v>43939</v>
      </c>
      <c r="C14654">
        <v>0</v>
      </c>
      <c r="D14654" s="8">
        <f>SUMIF(A$2:A14654,A14654,C$2:C14654)</f>
        <v>3</v>
      </c>
    </row>
    <row r="14655" spans="1:4">
      <c r="A14655" s="1" t="str">
        <f t="shared" si="618"/>
        <v>sushilthomas</v>
      </c>
      <c r="B14655" s="5">
        <v>43940</v>
      </c>
      <c r="C14655">
        <v>0</v>
      </c>
      <c r="D14655" s="8">
        <f>SUMIF(A$2:A14655,A14655,C$2:C14655)</f>
        <v>3</v>
      </c>
    </row>
    <row r="14656" spans="1:4">
      <c r="A14656" s="1" t="str">
        <f t="shared" si="618"/>
        <v>sushilthomas</v>
      </c>
      <c r="B14656" s="5">
        <v>43941</v>
      </c>
      <c r="C14656">
        <v>0</v>
      </c>
      <c r="D14656" s="8">
        <f>SUMIF(A$2:A14656,A14656,C$2:C14656)</f>
        <v>3</v>
      </c>
    </row>
    <row r="14657" spans="1:4">
      <c r="A14657" s="1" t="str">
        <f t="shared" si="618"/>
        <v>sushilthomas</v>
      </c>
      <c r="B14657" s="5">
        <v>43942</v>
      </c>
      <c r="C14657">
        <v>0</v>
      </c>
      <c r="D14657" s="8">
        <f>SUMIF(A$2:A14657,A14657,C$2:C14657)</f>
        <v>3</v>
      </c>
    </row>
    <row r="14658" spans="1:4">
      <c r="A14658" s="1" t="str">
        <f t="shared" si="618"/>
        <v>sushilthomas</v>
      </c>
      <c r="B14658" s="5">
        <v>43943</v>
      </c>
      <c r="C14658">
        <v>0</v>
      </c>
      <c r="D14658" s="8">
        <f>SUMIF(A$2:A14658,A14658,C$2:C14658)</f>
        <v>3</v>
      </c>
    </row>
    <row r="14659" spans="1:4">
      <c r="A14659" s="1" t="str">
        <f t="shared" si="618"/>
        <v>sushilthomas</v>
      </c>
      <c r="B14659" s="5">
        <v>43944</v>
      </c>
      <c r="C14659">
        <v>0</v>
      </c>
      <c r="D14659" s="8">
        <f>SUMIF(A$2:A14659,A14659,C$2:C14659)</f>
        <v>3</v>
      </c>
    </row>
    <row r="14660" spans="1:4">
      <c r="A14660" s="1" t="str">
        <f t="shared" si="618"/>
        <v>sushilthomas</v>
      </c>
      <c r="B14660" s="5">
        <v>43945</v>
      </c>
      <c r="C14660">
        <v>0</v>
      </c>
      <c r="D14660" s="8">
        <f>SUMIF(A$2:A14660,A14660,C$2:C14660)</f>
        <v>3</v>
      </c>
    </row>
    <row r="14661" spans="1:4">
      <c r="A14661" s="1" t="str">
        <f t="shared" ref="A14661:A14692" si="619">A14660</f>
        <v>sushilthomas</v>
      </c>
      <c r="B14661" s="5">
        <v>43946</v>
      </c>
      <c r="C14661">
        <v>0</v>
      </c>
      <c r="D14661" s="8">
        <f>SUMIF(A$2:A14661,A14661,C$2:C14661)</f>
        <v>3</v>
      </c>
    </row>
    <row r="14662" spans="1:4">
      <c r="A14662" s="1" t="str">
        <f t="shared" si="619"/>
        <v>sushilthomas</v>
      </c>
      <c r="B14662" s="5">
        <v>43947</v>
      </c>
      <c r="C14662">
        <v>0</v>
      </c>
      <c r="D14662" s="8">
        <f>SUMIF(A$2:A14662,A14662,C$2:C14662)</f>
        <v>3</v>
      </c>
    </row>
    <row r="14663" spans="1:4">
      <c r="A14663" s="1" t="str">
        <f t="shared" si="619"/>
        <v>sushilthomas</v>
      </c>
      <c r="B14663" s="5">
        <v>43948</v>
      </c>
      <c r="C14663">
        <v>0</v>
      </c>
      <c r="D14663" s="8">
        <f>SUMIF(A$2:A14663,A14663,C$2:C14663)</f>
        <v>3</v>
      </c>
    </row>
    <row r="14664" spans="1:4">
      <c r="A14664" s="1" t="str">
        <f t="shared" si="619"/>
        <v>sushilthomas</v>
      </c>
      <c r="B14664" s="5">
        <v>43949</v>
      </c>
      <c r="C14664">
        <v>0</v>
      </c>
      <c r="D14664" s="8">
        <f>SUMIF(A$2:A14664,A14664,C$2:C14664)</f>
        <v>3</v>
      </c>
    </row>
    <row r="14665" spans="1:4">
      <c r="A14665" s="1" t="str">
        <f t="shared" si="619"/>
        <v>sushilthomas</v>
      </c>
      <c r="B14665" s="5">
        <v>43950</v>
      </c>
      <c r="C14665">
        <v>0</v>
      </c>
      <c r="D14665" s="8">
        <f>SUMIF(A$2:A14665,A14665,C$2:C14665)</f>
        <v>3</v>
      </c>
    </row>
    <row r="14666" spans="1:4">
      <c r="A14666" s="1" t="str">
        <f t="shared" si="619"/>
        <v>sushilthomas</v>
      </c>
      <c r="B14666" s="5">
        <v>43951</v>
      </c>
      <c r="C14666">
        <v>0</v>
      </c>
      <c r="D14666" s="8">
        <f>SUMIF(A$2:A14666,A14666,C$2:C14666)</f>
        <v>3</v>
      </c>
    </row>
    <row r="14667" spans="1:4">
      <c r="A14667" s="1" t="str">
        <f t="shared" si="619"/>
        <v>sushilthomas</v>
      </c>
      <c r="B14667" s="5">
        <v>43952</v>
      </c>
      <c r="C14667">
        <v>0</v>
      </c>
      <c r="D14667" s="8">
        <f>SUMIF(A$2:A14667,A14667,C$2:C14667)</f>
        <v>3</v>
      </c>
    </row>
    <row r="14668" spans="1:4">
      <c r="A14668" s="1" t="str">
        <f t="shared" si="619"/>
        <v>sushilthomas</v>
      </c>
      <c r="B14668" s="5">
        <v>43953</v>
      </c>
      <c r="C14668">
        <v>0</v>
      </c>
      <c r="D14668" s="8">
        <f>SUMIF(A$2:A14668,A14668,C$2:C14668)</f>
        <v>3</v>
      </c>
    </row>
    <row r="14669" spans="1:4">
      <c r="A14669" s="1" t="str">
        <f t="shared" si="619"/>
        <v>sushilthomas</v>
      </c>
      <c r="B14669" s="5">
        <v>43954</v>
      </c>
      <c r="C14669">
        <v>0</v>
      </c>
      <c r="D14669" s="8">
        <f>SUMIF(A$2:A14669,A14669,C$2:C14669)</f>
        <v>3</v>
      </c>
    </row>
    <row r="14670" spans="1:4">
      <c r="A14670" s="1" t="str">
        <f t="shared" si="619"/>
        <v>sushilthomas</v>
      </c>
      <c r="B14670" s="5">
        <v>43955</v>
      </c>
      <c r="C14670">
        <v>0</v>
      </c>
      <c r="D14670" s="8">
        <f>SUMIF(A$2:A14670,A14670,C$2:C14670)</f>
        <v>3</v>
      </c>
    </row>
    <row r="14671" spans="1:4">
      <c r="A14671" s="1" t="str">
        <f t="shared" si="619"/>
        <v>sushilthomas</v>
      </c>
      <c r="B14671" s="5">
        <v>43956</v>
      </c>
      <c r="C14671">
        <v>0</v>
      </c>
      <c r="D14671" s="8">
        <f>SUMIF(A$2:A14671,A14671,C$2:C14671)</f>
        <v>3</v>
      </c>
    </row>
    <row r="14672" spans="1:4">
      <c r="A14672" s="1" t="str">
        <f t="shared" si="619"/>
        <v>sushilthomas</v>
      </c>
      <c r="B14672" s="5">
        <v>43957</v>
      </c>
      <c r="C14672">
        <v>0</v>
      </c>
      <c r="D14672" s="8">
        <f>SUMIF(A$2:A14672,A14672,C$2:C14672)</f>
        <v>3</v>
      </c>
    </row>
    <row r="14673" spans="1:4">
      <c r="A14673" s="1" t="str">
        <f t="shared" si="619"/>
        <v>sushilthomas</v>
      </c>
      <c r="B14673" s="5">
        <v>43958</v>
      </c>
      <c r="C14673">
        <v>0</v>
      </c>
      <c r="D14673" s="8">
        <f>SUMIF(A$2:A14673,A14673,C$2:C14673)</f>
        <v>3</v>
      </c>
    </row>
    <row r="14674" spans="1:4">
      <c r="A14674" s="1" t="str">
        <f t="shared" si="619"/>
        <v>sushilthomas</v>
      </c>
      <c r="B14674" s="5">
        <v>43959</v>
      </c>
      <c r="C14674">
        <v>0</v>
      </c>
      <c r="D14674" s="8">
        <f>SUMIF(A$2:A14674,A14674,C$2:C14674)</f>
        <v>3</v>
      </c>
    </row>
    <row r="14675" spans="1:4">
      <c r="A14675" s="1" t="str">
        <f t="shared" si="619"/>
        <v>sushilthomas</v>
      </c>
      <c r="B14675" s="5">
        <v>43960</v>
      </c>
      <c r="C14675">
        <v>0</v>
      </c>
      <c r="D14675" s="8">
        <f>SUMIF(A$2:A14675,A14675,C$2:C14675)</f>
        <v>3</v>
      </c>
    </row>
    <row r="14676" spans="1:4">
      <c r="A14676" s="1" t="str">
        <f t="shared" si="619"/>
        <v>sushilthomas</v>
      </c>
      <c r="B14676" s="5">
        <v>43961</v>
      </c>
      <c r="C14676">
        <v>0</v>
      </c>
      <c r="D14676" s="8">
        <f>SUMIF(A$2:A14676,A14676,C$2:C14676)</f>
        <v>3</v>
      </c>
    </row>
    <row r="14677" spans="1:4">
      <c r="A14677" s="1" t="str">
        <f t="shared" si="619"/>
        <v>sushilthomas</v>
      </c>
      <c r="B14677" s="5">
        <v>43962</v>
      </c>
      <c r="C14677">
        <v>0</v>
      </c>
      <c r="D14677" s="8">
        <f>SUMIF(A$2:A14677,A14677,C$2:C14677)</f>
        <v>3</v>
      </c>
    </row>
    <row r="14678" spans="1:4">
      <c r="A14678" s="1" t="str">
        <f t="shared" si="619"/>
        <v>sushilthomas</v>
      </c>
      <c r="B14678" s="5">
        <v>43963</v>
      </c>
      <c r="C14678">
        <v>0</v>
      </c>
      <c r="D14678" s="8">
        <f>SUMIF(A$2:A14678,A14678,C$2:C14678)</f>
        <v>3</v>
      </c>
    </row>
    <row r="14679" spans="1:4">
      <c r="A14679" s="1" t="str">
        <f t="shared" si="619"/>
        <v>sushilthomas</v>
      </c>
      <c r="B14679" s="5">
        <v>43964</v>
      </c>
      <c r="C14679">
        <v>0</v>
      </c>
      <c r="D14679" s="8">
        <f>SUMIF(A$2:A14679,A14679,C$2:C14679)</f>
        <v>3</v>
      </c>
    </row>
    <row r="14680" spans="1:4">
      <c r="A14680" s="1" t="str">
        <f t="shared" si="619"/>
        <v>sushilthomas</v>
      </c>
      <c r="B14680" s="5">
        <v>43965</v>
      </c>
      <c r="C14680">
        <v>0</v>
      </c>
      <c r="D14680" s="8">
        <f>SUMIF(A$2:A14680,A14680,C$2:C14680)</f>
        <v>3</v>
      </c>
    </row>
    <row r="14681" spans="1:4">
      <c r="A14681" s="1" t="str">
        <f t="shared" si="619"/>
        <v>sushilthomas</v>
      </c>
      <c r="B14681" s="5">
        <v>43966</v>
      </c>
      <c r="C14681">
        <v>0</v>
      </c>
      <c r="D14681" s="8">
        <f>SUMIF(A$2:A14681,A14681,C$2:C14681)</f>
        <v>3</v>
      </c>
    </row>
    <row r="14682" spans="1:4">
      <c r="A14682" s="1" t="str">
        <f t="shared" si="619"/>
        <v>sushilthomas</v>
      </c>
      <c r="B14682" s="5">
        <v>43967</v>
      </c>
      <c r="C14682">
        <v>0</v>
      </c>
      <c r="D14682" s="8">
        <f>SUMIF(A$2:A14682,A14682,C$2:C14682)</f>
        <v>3</v>
      </c>
    </row>
    <row r="14683" spans="1:4">
      <c r="A14683" s="1" t="str">
        <f t="shared" si="619"/>
        <v>sushilthomas</v>
      </c>
      <c r="B14683" s="5">
        <v>43968</v>
      </c>
      <c r="C14683">
        <v>0</v>
      </c>
      <c r="D14683" s="8">
        <f>SUMIF(A$2:A14683,A14683,C$2:C14683)</f>
        <v>3</v>
      </c>
    </row>
    <row r="14684" spans="1:4">
      <c r="A14684" s="1" t="str">
        <f t="shared" si="619"/>
        <v>sushilthomas</v>
      </c>
      <c r="B14684" s="5">
        <v>43969</v>
      </c>
      <c r="C14684">
        <v>0</v>
      </c>
      <c r="D14684" s="8">
        <f>SUMIF(A$2:A14684,A14684,C$2:C14684)</f>
        <v>3</v>
      </c>
    </row>
    <row r="14685" spans="1:4">
      <c r="A14685" s="1" t="str">
        <f t="shared" si="619"/>
        <v>sushilthomas</v>
      </c>
      <c r="B14685" s="5">
        <v>43970</v>
      </c>
      <c r="C14685">
        <v>0</v>
      </c>
      <c r="D14685" s="8">
        <f>SUMIF(A$2:A14685,A14685,C$2:C14685)</f>
        <v>3</v>
      </c>
    </row>
    <row r="14686" spans="1:4">
      <c r="A14686" s="1" t="str">
        <f t="shared" si="619"/>
        <v>sushilthomas</v>
      </c>
      <c r="B14686" s="5">
        <v>43971</v>
      </c>
      <c r="C14686">
        <v>0</v>
      </c>
      <c r="D14686" s="8">
        <f>SUMIF(A$2:A14686,A14686,C$2:C14686)</f>
        <v>3</v>
      </c>
    </row>
    <row r="14687" spans="1:4">
      <c r="A14687" s="1" t="str">
        <f t="shared" si="619"/>
        <v>sushilthomas</v>
      </c>
      <c r="B14687" s="5">
        <v>43972</v>
      </c>
      <c r="C14687">
        <v>0</v>
      </c>
      <c r="D14687" s="8">
        <f>SUMIF(A$2:A14687,A14687,C$2:C14687)</f>
        <v>3</v>
      </c>
    </row>
    <row r="14688" spans="1:4">
      <c r="A14688" s="1" t="str">
        <f t="shared" si="619"/>
        <v>sushilthomas</v>
      </c>
      <c r="B14688" s="5">
        <v>43973</v>
      </c>
      <c r="C14688">
        <v>0</v>
      </c>
      <c r="D14688" s="8">
        <f>SUMIF(A$2:A14688,A14688,C$2:C14688)</f>
        <v>3</v>
      </c>
    </row>
    <row r="14689" spans="1:4">
      <c r="A14689" s="1" t="str">
        <f t="shared" si="619"/>
        <v>sushilthomas</v>
      </c>
      <c r="B14689" s="5">
        <v>43974</v>
      </c>
      <c r="C14689">
        <v>0</v>
      </c>
      <c r="D14689" s="8">
        <f>SUMIF(A$2:A14689,A14689,C$2:C14689)</f>
        <v>3</v>
      </c>
    </row>
    <row r="14690" spans="1:4">
      <c r="A14690" s="1" t="str">
        <f t="shared" si="619"/>
        <v>sushilthomas</v>
      </c>
      <c r="B14690" s="5">
        <v>43975</v>
      </c>
      <c r="C14690">
        <v>0</v>
      </c>
      <c r="D14690" s="8">
        <f>SUMIF(A$2:A14690,A14690,C$2:C14690)</f>
        <v>3</v>
      </c>
    </row>
    <row r="14691" spans="1:4">
      <c r="A14691" s="1" t="str">
        <f t="shared" si="619"/>
        <v>sushilthomas</v>
      </c>
      <c r="B14691" s="5">
        <v>43976</v>
      </c>
      <c r="C14691">
        <v>0</v>
      </c>
      <c r="D14691" s="8">
        <f>SUMIF(A$2:A14691,A14691,C$2:C14691)</f>
        <v>3</v>
      </c>
    </row>
    <row r="14692" spans="1:4">
      <c r="A14692" s="1" t="str">
        <f t="shared" si="619"/>
        <v>sushilthomas</v>
      </c>
      <c r="B14692" s="5">
        <v>43977</v>
      </c>
      <c r="C14692">
        <v>0</v>
      </c>
      <c r="D14692" s="8">
        <f>SUMIF(A$2:A14692,A14692,C$2:C14692)</f>
        <v>3</v>
      </c>
    </row>
    <row r="14693" spans="1:4">
      <c r="A14693" s="1" t="str">
        <f t="shared" ref="A14693:A14698" si="620">A14692</f>
        <v>sushilthomas</v>
      </c>
      <c r="B14693" s="5">
        <v>43978</v>
      </c>
      <c r="C14693">
        <v>0</v>
      </c>
      <c r="D14693" s="8">
        <f>SUMIF(A$2:A14693,A14693,C$2:C14693)</f>
        <v>3</v>
      </c>
    </row>
    <row r="14694" spans="1:4">
      <c r="A14694" s="1" t="str">
        <f t="shared" si="620"/>
        <v>sushilthomas</v>
      </c>
      <c r="B14694" s="5">
        <v>43979</v>
      </c>
      <c r="C14694">
        <v>0</v>
      </c>
      <c r="D14694" s="8">
        <f>SUMIF(A$2:A14694,A14694,C$2:C14694)</f>
        <v>3</v>
      </c>
    </row>
    <row r="14695" spans="1:4">
      <c r="A14695" s="1" t="str">
        <f t="shared" si="620"/>
        <v>sushilthomas</v>
      </c>
      <c r="B14695" s="5">
        <v>43980</v>
      </c>
      <c r="C14695">
        <v>0</v>
      </c>
      <c r="D14695" s="8">
        <f>SUMIF(A$2:A14695,A14695,C$2:C14695)</f>
        <v>3</v>
      </c>
    </row>
    <row r="14696" spans="1:4">
      <c r="A14696" s="1" t="str">
        <f t="shared" si="620"/>
        <v>sushilthomas</v>
      </c>
      <c r="B14696" s="5">
        <v>43981</v>
      </c>
      <c r="C14696">
        <v>0</v>
      </c>
      <c r="D14696" s="8">
        <f>SUMIF(A$2:A14696,A14696,C$2:C14696)</f>
        <v>3</v>
      </c>
    </row>
    <row r="14697" spans="1:4">
      <c r="A14697" s="1" t="str">
        <f t="shared" si="620"/>
        <v>sushilthomas</v>
      </c>
      <c r="B14697" s="5">
        <v>43982</v>
      </c>
      <c r="C14697">
        <v>3</v>
      </c>
      <c r="D14697" s="8">
        <f>SUMIF(A$2:A14697,A14697,C$2:C14697)</f>
        <v>6</v>
      </c>
    </row>
    <row r="14698" spans="1:4">
      <c r="A14698" s="1" t="str">
        <f t="shared" si="620"/>
        <v>sushilthomas</v>
      </c>
      <c r="B14698" s="5">
        <v>43983</v>
      </c>
      <c r="C14698">
        <v>0</v>
      </c>
      <c r="D14698" s="8">
        <f>SUMIF(A$2:A14698,A14698,C$2:C14698)</f>
        <v>6</v>
      </c>
    </row>
    <row r="14699" spans="1:4">
      <c r="A14699" s="1" t="s">
        <v>210</v>
      </c>
      <c r="B14699" s="5">
        <v>43913</v>
      </c>
      <c r="C14699">
        <v>0</v>
      </c>
      <c r="D14699" s="8">
        <f>SUMIF(A$2:A14699,A14699,C$2:C14699)</f>
        <v>0</v>
      </c>
    </row>
    <row r="14700" spans="1:4">
      <c r="A14700" s="1" t="str">
        <f t="shared" ref="A14700:A14731" si="621">A14699</f>
        <v>suvarnakumarb</v>
      </c>
      <c r="B14700" s="5">
        <v>43914</v>
      </c>
      <c r="C14700">
        <v>0</v>
      </c>
      <c r="D14700" s="8">
        <f>SUMIF(A$2:A14700,A14700,C$2:C14700)</f>
        <v>0</v>
      </c>
    </row>
    <row r="14701" spans="1:4">
      <c r="A14701" s="1" t="str">
        <f t="shared" si="621"/>
        <v>suvarnakumarb</v>
      </c>
      <c r="B14701" s="5">
        <v>43915</v>
      </c>
      <c r="C14701">
        <v>0</v>
      </c>
      <c r="D14701" s="8">
        <f>SUMIF(A$2:A14701,A14701,C$2:C14701)</f>
        <v>0</v>
      </c>
    </row>
    <row r="14702" spans="1:4">
      <c r="A14702" s="1" t="str">
        <f t="shared" si="621"/>
        <v>suvarnakumarb</v>
      </c>
      <c r="B14702" s="5">
        <v>43916</v>
      </c>
      <c r="C14702">
        <v>0</v>
      </c>
      <c r="D14702" s="8">
        <f>SUMIF(A$2:A14702,A14702,C$2:C14702)</f>
        <v>0</v>
      </c>
    </row>
    <row r="14703" spans="1:4">
      <c r="A14703" s="1" t="str">
        <f t="shared" si="621"/>
        <v>suvarnakumarb</v>
      </c>
      <c r="B14703" s="5">
        <v>43917</v>
      </c>
      <c r="C14703">
        <v>0</v>
      </c>
      <c r="D14703" s="8">
        <f>SUMIF(A$2:A14703,A14703,C$2:C14703)</f>
        <v>0</v>
      </c>
    </row>
    <row r="14704" spans="1:4">
      <c r="A14704" s="1" t="str">
        <f t="shared" si="621"/>
        <v>suvarnakumarb</v>
      </c>
      <c r="B14704" s="5">
        <v>43918</v>
      </c>
      <c r="C14704">
        <v>0</v>
      </c>
      <c r="D14704" s="8">
        <f>SUMIF(A$2:A14704,A14704,C$2:C14704)</f>
        <v>0</v>
      </c>
    </row>
    <row r="14705" spans="1:4">
      <c r="A14705" s="1" t="str">
        <f t="shared" si="621"/>
        <v>suvarnakumarb</v>
      </c>
      <c r="B14705" s="5">
        <v>43919</v>
      </c>
      <c r="C14705">
        <v>0</v>
      </c>
      <c r="D14705" s="8">
        <f>SUMIF(A$2:A14705,A14705,C$2:C14705)</f>
        <v>0</v>
      </c>
    </row>
    <row r="14706" spans="1:4">
      <c r="A14706" s="1" t="str">
        <f t="shared" si="621"/>
        <v>suvarnakumarb</v>
      </c>
      <c r="B14706" s="5">
        <v>43920</v>
      </c>
      <c r="C14706">
        <v>0</v>
      </c>
      <c r="D14706" s="8">
        <f>SUMIF(A$2:A14706,A14706,C$2:C14706)</f>
        <v>0</v>
      </c>
    </row>
    <row r="14707" spans="1:4">
      <c r="A14707" s="1" t="str">
        <f t="shared" si="621"/>
        <v>suvarnakumarb</v>
      </c>
      <c r="B14707" s="5">
        <v>43921</v>
      </c>
      <c r="C14707">
        <v>0</v>
      </c>
      <c r="D14707" s="8">
        <f>SUMIF(A$2:A14707,A14707,C$2:C14707)</f>
        <v>0</v>
      </c>
    </row>
    <row r="14708" spans="1:4">
      <c r="A14708" s="1" t="str">
        <f t="shared" si="621"/>
        <v>suvarnakumarb</v>
      </c>
      <c r="B14708" s="5">
        <v>43922</v>
      </c>
      <c r="C14708">
        <v>0</v>
      </c>
      <c r="D14708" s="8">
        <f>SUMIF(A$2:A14708,A14708,C$2:C14708)</f>
        <v>0</v>
      </c>
    </row>
    <row r="14709" spans="1:4">
      <c r="A14709" s="1" t="str">
        <f t="shared" si="621"/>
        <v>suvarnakumarb</v>
      </c>
      <c r="B14709" s="5">
        <v>43923</v>
      </c>
      <c r="C14709">
        <v>0</v>
      </c>
      <c r="D14709" s="8">
        <f>SUMIF(A$2:A14709,A14709,C$2:C14709)</f>
        <v>0</v>
      </c>
    </row>
    <row r="14710" spans="1:4">
      <c r="A14710" s="1" t="str">
        <f t="shared" si="621"/>
        <v>suvarnakumarb</v>
      </c>
      <c r="B14710" s="5">
        <v>43924</v>
      </c>
      <c r="C14710">
        <v>0</v>
      </c>
      <c r="D14710" s="8">
        <f>SUMIF(A$2:A14710,A14710,C$2:C14710)</f>
        <v>0</v>
      </c>
    </row>
    <row r="14711" spans="1:4">
      <c r="A14711" s="1" t="str">
        <f t="shared" si="621"/>
        <v>suvarnakumarb</v>
      </c>
      <c r="B14711" s="5">
        <v>43925</v>
      </c>
      <c r="C14711">
        <v>0</v>
      </c>
      <c r="D14711" s="8">
        <f>SUMIF(A$2:A14711,A14711,C$2:C14711)</f>
        <v>0</v>
      </c>
    </row>
    <row r="14712" spans="1:4">
      <c r="A14712" s="1" t="str">
        <f t="shared" si="621"/>
        <v>suvarnakumarb</v>
      </c>
      <c r="B14712" s="5">
        <v>43926</v>
      </c>
      <c r="C14712">
        <v>0</v>
      </c>
      <c r="D14712" s="8">
        <f>SUMIF(A$2:A14712,A14712,C$2:C14712)</f>
        <v>0</v>
      </c>
    </row>
    <row r="14713" spans="1:4">
      <c r="A14713" s="1" t="str">
        <f t="shared" si="621"/>
        <v>suvarnakumarb</v>
      </c>
      <c r="B14713" s="5">
        <v>43927</v>
      </c>
      <c r="C14713">
        <v>0</v>
      </c>
      <c r="D14713" s="8">
        <f>SUMIF(A$2:A14713,A14713,C$2:C14713)</f>
        <v>0</v>
      </c>
    </row>
    <row r="14714" spans="1:4">
      <c r="A14714" s="1" t="str">
        <f t="shared" si="621"/>
        <v>suvarnakumarb</v>
      </c>
      <c r="B14714" s="5">
        <v>43928</v>
      </c>
      <c r="C14714">
        <v>0</v>
      </c>
      <c r="D14714" s="8">
        <f>SUMIF(A$2:A14714,A14714,C$2:C14714)</f>
        <v>0</v>
      </c>
    </row>
    <row r="14715" spans="1:4">
      <c r="A14715" s="1" t="str">
        <f t="shared" si="621"/>
        <v>suvarnakumarb</v>
      </c>
      <c r="B14715" s="5">
        <v>43929</v>
      </c>
      <c r="C14715">
        <v>0</v>
      </c>
      <c r="D14715" s="8">
        <f>SUMIF(A$2:A14715,A14715,C$2:C14715)</f>
        <v>0</v>
      </c>
    </row>
    <row r="14716" spans="1:4">
      <c r="A14716" s="1" t="str">
        <f t="shared" si="621"/>
        <v>suvarnakumarb</v>
      </c>
      <c r="B14716" s="5">
        <v>43930</v>
      </c>
      <c r="C14716">
        <v>0</v>
      </c>
      <c r="D14716" s="8">
        <f>SUMIF(A$2:A14716,A14716,C$2:C14716)</f>
        <v>0</v>
      </c>
    </row>
    <row r="14717" spans="1:4">
      <c r="A14717" s="1" t="str">
        <f t="shared" si="621"/>
        <v>suvarnakumarb</v>
      </c>
      <c r="B14717" s="5">
        <v>43931</v>
      </c>
      <c r="C14717">
        <v>0</v>
      </c>
      <c r="D14717" s="8">
        <f>SUMIF(A$2:A14717,A14717,C$2:C14717)</f>
        <v>0</v>
      </c>
    </row>
    <row r="14718" spans="1:4">
      <c r="A14718" s="1" t="str">
        <f t="shared" si="621"/>
        <v>suvarnakumarb</v>
      </c>
      <c r="B14718" s="5">
        <v>43932</v>
      </c>
      <c r="C14718">
        <v>0</v>
      </c>
      <c r="D14718" s="8">
        <f>SUMIF(A$2:A14718,A14718,C$2:C14718)</f>
        <v>0</v>
      </c>
    </row>
    <row r="14719" spans="1:4">
      <c r="A14719" s="1" t="str">
        <f t="shared" si="621"/>
        <v>suvarnakumarb</v>
      </c>
      <c r="B14719" s="5">
        <v>43933</v>
      </c>
      <c r="C14719">
        <v>0</v>
      </c>
      <c r="D14719" s="8">
        <f>SUMIF(A$2:A14719,A14719,C$2:C14719)</f>
        <v>0</v>
      </c>
    </row>
    <row r="14720" spans="1:4">
      <c r="A14720" s="1" t="str">
        <f t="shared" si="621"/>
        <v>suvarnakumarb</v>
      </c>
      <c r="B14720" s="5">
        <v>43934</v>
      </c>
      <c r="C14720">
        <v>0</v>
      </c>
      <c r="D14720" s="8">
        <f>SUMIF(A$2:A14720,A14720,C$2:C14720)</f>
        <v>0</v>
      </c>
    </row>
    <row r="14721" spans="1:4">
      <c r="A14721" s="1" t="str">
        <f t="shared" si="621"/>
        <v>suvarnakumarb</v>
      </c>
      <c r="B14721" s="5">
        <v>43935</v>
      </c>
      <c r="C14721">
        <v>0</v>
      </c>
      <c r="D14721" s="8">
        <f>SUMIF(A$2:A14721,A14721,C$2:C14721)</f>
        <v>0</v>
      </c>
    </row>
    <row r="14722" spans="1:4">
      <c r="A14722" s="1" t="str">
        <f t="shared" si="621"/>
        <v>suvarnakumarb</v>
      </c>
      <c r="B14722" s="5">
        <v>43936</v>
      </c>
      <c r="C14722">
        <v>0</v>
      </c>
      <c r="D14722" s="8">
        <f>SUMIF(A$2:A14722,A14722,C$2:C14722)</f>
        <v>0</v>
      </c>
    </row>
    <row r="14723" spans="1:4">
      <c r="A14723" s="1" t="str">
        <f t="shared" si="621"/>
        <v>suvarnakumarb</v>
      </c>
      <c r="B14723" s="5">
        <v>43937</v>
      </c>
      <c r="C14723">
        <v>0</v>
      </c>
      <c r="D14723" s="8">
        <f>SUMIF(A$2:A14723,A14723,C$2:C14723)</f>
        <v>0</v>
      </c>
    </row>
    <row r="14724" spans="1:4">
      <c r="A14724" s="1" t="str">
        <f t="shared" si="621"/>
        <v>suvarnakumarb</v>
      </c>
      <c r="B14724" s="5">
        <v>43938</v>
      </c>
      <c r="C14724">
        <v>0</v>
      </c>
      <c r="D14724" s="8">
        <f>SUMIF(A$2:A14724,A14724,C$2:C14724)</f>
        <v>0</v>
      </c>
    </row>
    <row r="14725" spans="1:4">
      <c r="A14725" s="1" t="str">
        <f t="shared" si="621"/>
        <v>suvarnakumarb</v>
      </c>
      <c r="B14725" s="5">
        <v>43939</v>
      </c>
      <c r="C14725">
        <v>0</v>
      </c>
      <c r="D14725" s="8">
        <f>SUMIF(A$2:A14725,A14725,C$2:C14725)</f>
        <v>0</v>
      </c>
    </row>
    <row r="14726" spans="1:4">
      <c r="A14726" s="1" t="str">
        <f t="shared" si="621"/>
        <v>suvarnakumarb</v>
      </c>
      <c r="B14726" s="5">
        <v>43940</v>
      </c>
      <c r="C14726">
        <v>0</v>
      </c>
      <c r="D14726" s="8">
        <f>SUMIF(A$2:A14726,A14726,C$2:C14726)</f>
        <v>0</v>
      </c>
    </row>
    <row r="14727" spans="1:4">
      <c r="A14727" s="1" t="str">
        <f t="shared" si="621"/>
        <v>suvarnakumarb</v>
      </c>
      <c r="B14727" s="5">
        <v>43941</v>
      </c>
      <c r="C14727">
        <v>0</v>
      </c>
      <c r="D14727" s="8">
        <f>SUMIF(A$2:A14727,A14727,C$2:C14727)</f>
        <v>0</v>
      </c>
    </row>
    <row r="14728" spans="1:4">
      <c r="A14728" s="1" t="str">
        <f t="shared" si="621"/>
        <v>suvarnakumarb</v>
      </c>
      <c r="B14728" s="5">
        <v>43942</v>
      </c>
      <c r="C14728">
        <v>0</v>
      </c>
      <c r="D14728" s="8">
        <f>SUMIF(A$2:A14728,A14728,C$2:C14728)</f>
        <v>0</v>
      </c>
    </row>
    <row r="14729" spans="1:4">
      <c r="A14729" s="1" t="str">
        <f t="shared" si="621"/>
        <v>suvarnakumarb</v>
      </c>
      <c r="B14729" s="5">
        <v>43943</v>
      </c>
      <c r="C14729">
        <v>0</v>
      </c>
      <c r="D14729" s="8">
        <f>SUMIF(A$2:A14729,A14729,C$2:C14729)</f>
        <v>0</v>
      </c>
    </row>
    <row r="14730" spans="1:4">
      <c r="A14730" s="1" t="str">
        <f t="shared" si="621"/>
        <v>suvarnakumarb</v>
      </c>
      <c r="B14730" s="5">
        <v>43944</v>
      </c>
      <c r="C14730">
        <v>0</v>
      </c>
      <c r="D14730" s="8">
        <f>SUMIF(A$2:A14730,A14730,C$2:C14730)</f>
        <v>0</v>
      </c>
    </row>
    <row r="14731" spans="1:4">
      <c r="A14731" s="1" t="str">
        <f t="shared" si="621"/>
        <v>suvarnakumarb</v>
      </c>
      <c r="B14731" s="5">
        <v>43945</v>
      </c>
      <c r="C14731">
        <v>0</v>
      </c>
      <c r="D14731" s="8">
        <f>SUMIF(A$2:A14731,A14731,C$2:C14731)</f>
        <v>0</v>
      </c>
    </row>
    <row r="14732" spans="1:4">
      <c r="A14732" s="1" t="str">
        <f t="shared" ref="A14732:A14763" si="622">A14731</f>
        <v>suvarnakumarb</v>
      </c>
      <c r="B14732" s="5">
        <v>43946</v>
      </c>
      <c r="C14732">
        <v>0</v>
      </c>
      <c r="D14732" s="8">
        <f>SUMIF(A$2:A14732,A14732,C$2:C14732)</f>
        <v>0</v>
      </c>
    </row>
    <row r="14733" spans="1:4">
      <c r="A14733" s="1" t="str">
        <f t="shared" si="622"/>
        <v>suvarnakumarb</v>
      </c>
      <c r="B14733" s="5">
        <v>43947</v>
      </c>
      <c r="C14733">
        <v>0</v>
      </c>
      <c r="D14733" s="8">
        <f>SUMIF(A$2:A14733,A14733,C$2:C14733)</f>
        <v>0</v>
      </c>
    </row>
    <row r="14734" spans="1:4">
      <c r="A14734" s="1" t="str">
        <f t="shared" si="622"/>
        <v>suvarnakumarb</v>
      </c>
      <c r="B14734" s="5">
        <v>43948</v>
      </c>
      <c r="C14734">
        <v>0</v>
      </c>
      <c r="D14734" s="8">
        <f>SUMIF(A$2:A14734,A14734,C$2:C14734)</f>
        <v>0</v>
      </c>
    </row>
    <row r="14735" spans="1:4">
      <c r="A14735" s="1" t="str">
        <f t="shared" si="622"/>
        <v>suvarnakumarb</v>
      </c>
      <c r="B14735" s="5">
        <v>43949</v>
      </c>
      <c r="C14735">
        <v>0</v>
      </c>
      <c r="D14735" s="8">
        <f>SUMIF(A$2:A14735,A14735,C$2:C14735)</f>
        <v>0</v>
      </c>
    </row>
    <row r="14736" spans="1:4">
      <c r="A14736" s="1" t="str">
        <f t="shared" si="622"/>
        <v>suvarnakumarb</v>
      </c>
      <c r="B14736" s="5">
        <v>43950</v>
      </c>
      <c r="C14736">
        <v>0</v>
      </c>
      <c r="D14736" s="8">
        <f>SUMIF(A$2:A14736,A14736,C$2:C14736)</f>
        <v>0</v>
      </c>
    </row>
    <row r="14737" spans="1:4">
      <c r="A14737" s="1" t="str">
        <f t="shared" si="622"/>
        <v>suvarnakumarb</v>
      </c>
      <c r="B14737" s="5">
        <v>43951</v>
      </c>
      <c r="C14737">
        <v>3</v>
      </c>
      <c r="D14737" s="8">
        <f>SUMIF(A$2:A14737,A14737,C$2:C14737)</f>
        <v>3</v>
      </c>
    </row>
    <row r="14738" spans="1:4">
      <c r="A14738" s="1" t="str">
        <f t="shared" si="622"/>
        <v>suvarnakumarb</v>
      </c>
      <c r="B14738" s="5">
        <v>43952</v>
      </c>
      <c r="C14738">
        <v>0</v>
      </c>
      <c r="D14738" s="8">
        <f>SUMIF(A$2:A14738,A14738,C$2:C14738)</f>
        <v>3</v>
      </c>
    </row>
    <row r="14739" spans="1:4">
      <c r="A14739" s="1" t="str">
        <f t="shared" si="622"/>
        <v>suvarnakumarb</v>
      </c>
      <c r="B14739" s="5">
        <v>43953</v>
      </c>
      <c r="C14739">
        <v>0</v>
      </c>
      <c r="D14739" s="8">
        <f>SUMIF(A$2:A14739,A14739,C$2:C14739)</f>
        <v>3</v>
      </c>
    </row>
    <row r="14740" spans="1:4">
      <c r="A14740" s="1" t="str">
        <f t="shared" si="622"/>
        <v>suvarnakumarb</v>
      </c>
      <c r="B14740" s="5">
        <v>43954</v>
      </c>
      <c r="C14740">
        <v>0</v>
      </c>
      <c r="D14740" s="8">
        <f>SUMIF(A$2:A14740,A14740,C$2:C14740)</f>
        <v>3</v>
      </c>
    </row>
    <row r="14741" spans="1:4">
      <c r="A14741" s="1" t="str">
        <f t="shared" si="622"/>
        <v>suvarnakumarb</v>
      </c>
      <c r="B14741" s="5">
        <v>43955</v>
      </c>
      <c r="C14741">
        <v>0</v>
      </c>
      <c r="D14741" s="8">
        <f>SUMIF(A$2:A14741,A14741,C$2:C14741)</f>
        <v>3</v>
      </c>
    </row>
    <row r="14742" spans="1:4">
      <c r="A14742" s="1" t="str">
        <f t="shared" si="622"/>
        <v>suvarnakumarb</v>
      </c>
      <c r="B14742" s="5">
        <v>43956</v>
      </c>
      <c r="C14742">
        <v>0</v>
      </c>
      <c r="D14742" s="8">
        <f>SUMIF(A$2:A14742,A14742,C$2:C14742)</f>
        <v>3</v>
      </c>
    </row>
    <row r="14743" spans="1:4">
      <c r="A14743" s="1" t="str">
        <f t="shared" si="622"/>
        <v>suvarnakumarb</v>
      </c>
      <c r="B14743" s="5">
        <v>43957</v>
      </c>
      <c r="C14743">
        <v>0</v>
      </c>
      <c r="D14743" s="8">
        <f>SUMIF(A$2:A14743,A14743,C$2:C14743)</f>
        <v>3</v>
      </c>
    </row>
    <row r="14744" spans="1:4">
      <c r="A14744" s="1" t="str">
        <f t="shared" si="622"/>
        <v>suvarnakumarb</v>
      </c>
      <c r="B14744" s="5">
        <v>43958</v>
      </c>
      <c r="C14744">
        <v>1</v>
      </c>
      <c r="D14744" s="8">
        <f>SUMIF(A$2:A14744,A14744,C$2:C14744)</f>
        <v>4</v>
      </c>
    </row>
    <row r="14745" spans="1:4">
      <c r="A14745" s="1" t="str">
        <f t="shared" si="622"/>
        <v>suvarnakumarb</v>
      </c>
      <c r="B14745" s="5">
        <v>43959</v>
      </c>
      <c r="C14745">
        <v>0</v>
      </c>
      <c r="D14745" s="8">
        <f>SUMIF(A$2:A14745,A14745,C$2:C14745)</f>
        <v>4</v>
      </c>
    </row>
    <row r="14746" spans="1:4">
      <c r="A14746" s="1" t="str">
        <f t="shared" si="622"/>
        <v>suvarnakumarb</v>
      </c>
      <c r="B14746" s="5">
        <v>43960</v>
      </c>
      <c r="C14746">
        <v>0</v>
      </c>
      <c r="D14746" s="8">
        <f>SUMIF(A$2:A14746,A14746,C$2:C14746)</f>
        <v>4</v>
      </c>
    </row>
    <row r="14747" spans="1:4">
      <c r="A14747" s="1" t="str">
        <f t="shared" si="622"/>
        <v>suvarnakumarb</v>
      </c>
      <c r="B14747" s="5">
        <v>43961</v>
      </c>
      <c r="C14747">
        <v>0</v>
      </c>
      <c r="D14747" s="8">
        <f>SUMIF(A$2:A14747,A14747,C$2:C14747)</f>
        <v>4</v>
      </c>
    </row>
    <row r="14748" spans="1:4">
      <c r="A14748" s="1" t="str">
        <f t="shared" si="622"/>
        <v>suvarnakumarb</v>
      </c>
      <c r="B14748" s="5">
        <v>43962</v>
      </c>
      <c r="C14748">
        <v>0</v>
      </c>
      <c r="D14748" s="8">
        <f>SUMIF(A$2:A14748,A14748,C$2:C14748)</f>
        <v>4</v>
      </c>
    </row>
    <row r="14749" spans="1:4">
      <c r="A14749" s="1" t="str">
        <f t="shared" si="622"/>
        <v>suvarnakumarb</v>
      </c>
      <c r="B14749" s="5">
        <v>43963</v>
      </c>
      <c r="C14749">
        <v>0</v>
      </c>
      <c r="D14749" s="8">
        <f>SUMIF(A$2:A14749,A14749,C$2:C14749)</f>
        <v>4</v>
      </c>
    </row>
    <row r="14750" spans="1:4">
      <c r="A14750" s="1" t="str">
        <f t="shared" si="622"/>
        <v>suvarnakumarb</v>
      </c>
      <c r="B14750" s="5">
        <v>43964</v>
      </c>
      <c r="C14750">
        <v>0</v>
      </c>
      <c r="D14750" s="8">
        <f>SUMIF(A$2:A14750,A14750,C$2:C14750)</f>
        <v>4</v>
      </c>
    </row>
    <row r="14751" spans="1:4">
      <c r="A14751" s="1" t="str">
        <f t="shared" si="622"/>
        <v>suvarnakumarb</v>
      </c>
      <c r="B14751" s="5">
        <v>43965</v>
      </c>
      <c r="C14751">
        <v>0</v>
      </c>
      <c r="D14751" s="8">
        <f>SUMIF(A$2:A14751,A14751,C$2:C14751)</f>
        <v>4</v>
      </c>
    </row>
    <row r="14752" spans="1:4">
      <c r="A14752" s="1" t="str">
        <f t="shared" si="622"/>
        <v>suvarnakumarb</v>
      </c>
      <c r="B14752" s="5">
        <v>43966</v>
      </c>
      <c r="C14752">
        <v>0</v>
      </c>
      <c r="D14752" s="8">
        <f>SUMIF(A$2:A14752,A14752,C$2:C14752)</f>
        <v>4</v>
      </c>
    </row>
    <row r="14753" spans="1:4">
      <c r="A14753" s="1" t="str">
        <f t="shared" si="622"/>
        <v>suvarnakumarb</v>
      </c>
      <c r="B14753" s="5">
        <v>43967</v>
      </c>
      <c r="C14753">
        <v>0</v>
      </c>
      <c r="D14753" s="8">
        <f>SUMIF(A$2:A14753,A14753,C$2:C14753)</f>
        <v>4</v>
      </c>
    </row>
    <row r="14754" spans="1:4">
      <c r="A14754" s="1" t="str">
        <f t="shared" si="622"/>
        <v>suvarnakumarb</v>
      </c>
      <c r="B14754" s="5">
        <v>43968</v>
      </c>
      <c r="C14754">
        <v>0</v>
      </c>
      <c r="D14754" s="8">
        <f>SUMIF(A$2:A14754,A14754,C$2:C14754)</f>
        <v>4</v>
      </c>
    </row>
    <row r="14755" spans="1:4">
      <c r="A14755" s="1" t="str">
        <f t="shared" si="622"/>
        <v>suvarnakumarb</v>
      </c>
      <c r="B14755" s="5">
        <v>43969</v>
      </c>
      <c r="C14755">
        <v>0</v>
      </c>
      <c r="D14755" s="8">
        <f>SUMIF(A$2:A14755,A14755,C$2:C14755)</f>
        <v>4</v>
      </c>
    </row>
    <row r="14756" spans="1:4">
      <c r="A14756" s="1" t="str">
        <f t="shared" si="622"/>
        <v>suvarnakumarb</v>
      </c>
      <c r="B14756" s="5">
        <v>43970</v>
      </c>
      <c r="C14756">
        <v>0</v>
      </c>
      <c r="D14756" s="8">
        <f>SUMIF(A$2:A14756,A14756,C$2:C14756)</f>
        <v>4</v>
      </c>
    </row>
    <row r="14757" spans="1:4">
      <c r="A14757" s="1" t="str">
        <f t="shared" si="622"/>
        <v>suvarnakumarb</v>
      </c>
      <c r="B14757" s="5">
        <v>43971</v>
      </c>
      <c r="C14757">
        <v>0</v>
      </c>
      <c r="D14757" s="8">
        <f>SUMIF(A$2:A14757,A14757,C$2:C14757)</f>
        <v>4</v>
      </c>
    </row>
    <row r="14758" spans="1:4">
      <c r="A14758" s="1" t="str">
        <f t="shared" si="622"/>
        <v>suvarnakumarb</v>
      </c>
      <c r="B14758" s="5">
        <v>43972</v>
      </c>
      <c r="C14758">
        <v>0</v>
      </c>
      <c r="D14758" s="8">
        <f>SUMIF(A$2:A14758,A14758,C$2:C14758)</f>
        <v>4</v>
      </c>
    </row>
    <row r="14759" spans="1:4">
      <c r="A14759" s="1" t="str">
        <f t="shared" si="622"/>
        <v>suvarnakumarb</v>
      </c>
      <c r="B14759" s="5">
        <v>43973</v>
      </c>
      <c r="C14759">
        <v>0</v>
      </c>
      <c r="D14759" s="8">
        <f>SUMIF(A$2:A14759,A14759,C$2:C14759)</f>
        <v>4</v>
      </c>
    </row>
    <row r="14760" spans="1:4">
      <c r="A14760" s="1" t="str">
        <f t="shared" si="622"/>
        <v>suvarnakumarb</v>
      </c>
      <c r="B14760" s="5">
        <v>43974</v>
      </c>
      <c r="C14760">
        <v>0</v>
      </c>
      <c r="D14760" s="8">
        <f>SUMIF(A$2:A14760,A14760,C$2:C14760)</f>
        <v>4</v>
      </c>
    </row>
    <row r="14761" spans="1:4">
      <c r="A14761" s="1" t="str">
        <f t="shared" si="622"/>
        <v>suvarnakumarb</v>
      </c>
      <c r="B14761" s="5">
        <v>43975</v>
      </c>
      <c r="C14761">
        <v>0</v>
      </c>
      <c r="D14761" s="8">
        <f>SUMIF(A$2:A14761,A14761,C$2:C14761)</f>
        <v>4</v>
      </c>
    </row>
    <row r="14762" spans="1:4">
      <c r="A14762" s="1" t="str">
        <f t="shared" si="622"/>
        <v>suvarnakumarb</v>
      </c>
      <c r="B14762" s="5">
        <v>43976</v>
      </c>
      <c r="C14762">
        <v>1</v>
      </c>
      <c r="D14762" s="8">
        <f>SUMIF(A$2:A14762,A14762,C$2:C14762)</f>
        <v>5</v>
      </c>
    </row>
    <row r="14763" spans="1:4">
      <c r="A14763" s="1" t="str">
        <f t="shared" si="622"/>
        <v>suvarnakumarb</v>
      </c>
      <c r="B14763" s="5">
        <v>43977</v>
      </c>
      <c r="C14763">
        <v>0</v>
      </c>
      <c r="D14763" s="8">
        <f>SUMIF(A$2:A14763,A14763,C$2:C14763)</f>
        <v>5</v>
      </c>
    </row>
    <row r="14764" spans="1:4">
      <c r="A14764" s="1" t="str">
        <f t="shared" ref="A14764:A14769" si="623">A14763</f>
        <v>suvarnakumarb</v>
      </c>
      <c r="B14764" s="5">
        <v>43978</v>
      </c>
      <c r="C14764">
        <v>0</v>
      </c>
      <c r="D14764" s="8">
        <f>SUMIF(A$2:A14764,A14764,C$2:C14764)</f>
        <v>5</v>
      </c>
    </row>
    <row r="14765" spans="1:4">
      <c r="A14765" s="1" t="str">
        <f t="shared" si="623"/>
        <v>suvarnakumarb</v>
      </c>
      <c r="B14765" s="5">
        <v>43979</v>
      </c>
      <c r="C14765">
        <v>0</v>
      </c>
      <c r="D14765" s="8">
        <f>SUMIF(A$2:A14765,A14765,C$2:C14765)</f>
        <v>5</v>
      </c>
    </row>
    <row r="14766" spans="1:4">
      <c r="A14766" s="1" t="str">
        <f t="shared" si="623"/>
        <v>suvarnakumarb</v>
      </c>
      <c r="B14766" s="5">
        <v>43980</v>
      </c>
      <c r="C14766">
        <v>0</v>
      </c>
      <c r="D14766" s="8">
        <f>SUMIF(A$2:A14766,A14766,C$2:C14766)</f>
        <v>5</v>
      </c>
    </row>
    <row r="14767" spans="1:4">
      <c r="A14767" s="1" t="str">
        <f t="shared" si="623"/>
        <v>suvarnakumarb</v>
      </c>
      <c r="B14767" s="5">
        <v>43981</v>
      </c>
      <c r="C14767">
        <v>0</v>
      </c>
      <c r="D14767" s="8">
        <f>SUMIF(A$2:A14767,A14767,C$2:C14767)</f>
        <v>5</v>
      </c>
    </row>
    <row r="14768" spans="1:4">
      <c r="A14768" s="1" t="str">
        <f t="shared" si="623"/>
        <v>suvarnakumarb</v>
      </c>
      <c r="B14768" s="5">
        <v>43982</v>
      </c>
      <c r="C14768">
        <v>0</v>
      </c>
      <c r="D14768" s="8">
        <f>SUMIF(A$2:A14768,A14768,C$2:C14768)</f>
        <v>5</v>
      </c>
    </row>
    <row r="14769" spans="1:4">
      <c r="A14769" s="1" t="str">
        <f t="shared" si="623"/>
        <v>suvarnakumarb</v>
      </c>
      <c r="B14769" s="5">
        <v>43983</v>
      </c>
      <c r="C14769">
        <v>0</v>
      </c>
      <c r="D14769" s="8">
        <f>SUMIF(A$2:A14769,A14769,C$2:C14769)</f>
        <v>5</v>
      </c>
    </row>
    <row r="14770" spans="1:4">
      <c r="A14770" s="1" t="s">
        <v>211</v>
      </c>
      <c r="B14770" s="5">
        <v>43913</v>
      </c>
      <c r="C14770">
        <v>0</v>
      </c>
      <c r="D14770" s="8">
        <f>SUMIF(A$2:A14770,A14770,C$2:C14770)</f>
        <v>0</v>
      </c>
    </row>
    <row r="14771" spans="1:4">
      <c r="A14771" s="1" t="str">
        <f t="shared" ref="A14771:A14802" si="624">A14770</f>
        <v>suvijohn</v>
      </c>
      <c r="B14771" s="5">
        <v>43914</v>
      </c>
      <c r="C14771">
        <v>0</v>
      </c>
      <c r="D14771" s="8">
        <f>SUMIF(A$2:A14771,A14771,C$2:C14771)</f>
        <v>0</v>
      </c>
    </row>
    <row r="14772" spans="1:4">
      <c r="A14772" s="1" t="str">
        <f t="shared" si="624"/>
        <v>suvijohn</v>
      </c>
      <c r="B14772" s="5">
        <v>43915</v>
      </c>
      <c r="C14772">
        <v>0</v>
      </c>
      <c r="D14772" s="8">
        <f>SUMIF(A$2:A14772,A14772,C$2:C14772)</f>
        <v>0</v>
      </c>
    </row>
    <row r="14773" spans="1:4">
      <c r="A14773" s="1" t="str">
        <f t="shared" si="624"/>
        <v>suvijohn</v>
      </c>
      <c r="B14773" s="5">
        <v>43916</v>
      </c>
      <c r="C14773">
        <v>0</v>
      </c>
      <c r="D14773" s="8">
        <f>SUMIF(A$2:A14773,A14773,C$2:C14773)</f>
        <v>0</v>
      </c>
    </row>
    <row r="14774" spans="1:4">
      <c r="A14774" s="1" t="str">
        <f t="shared" si="624"/>
        <v>suvijohn</v>
      </c>
      <c r="B14774" s="5">
        <v>43917</v>
      </c>
      <c r="C14774">
        <v>0</v>
      </c>
      <c r="D14774" s="8">
        <f>SUMIF(A$2:A14774,A14774,C$2:C14774)</f>
        <v>0</v>
      </c>
    </row>
    <row r="14775" spans="1:4">
      <c r="A14775" s="1" t="str">
        <f t="shared" si="624"/>
        <v>suvijohn</v>
      </c>
      <c r="B14775" s="5">
        <v>43918</v>
      </c>
      <c r="C14775">
        <v>0</v>
      </c>
      <c r="D14775" s="8">
        <f>SUMIF(A$2:A14775,A14775,C$2:C14775)</f>
        <v>0</v>
      </c>
    </row>
    <row r="14776" spans="1:4">
      <c r="A14776" s="1" t="str">
        <f t="shared" si="624"/>
        <v>suvijohn</v>
      </c>
      <c r="B14776" s="5">
        <v>43919</v>
      </c>
      <c r="C14776">
        <v>0</v>
      </c>
      <c r="D14776" s="8">
        <f>SUMIF(A$2:A14776,A14776,C$2:C14776)</f>
        <v>0</v>
      </c>
    </row>
    <row r="14777" spans="1:4">
      <c r="A14777" s="1" t="str">
        <f t="shared" si="624"/>
        <v>suvijohn</v>
      </c>
      <c r="B14777" s="5">
        <v>43920</v>
      </c>
      <c r="C14777">
        <v>0</v>
      </c>
      <c r="D14777" s="8">
        <f>SUMIF(A$2:A14777,A14777,C$2:C14777)</f>
        <v>0</v>
      </c>
    </row>
    <row r="14778" spans="1:4">
      <c r="A14778" s="1" t="str">
        <f t="shared" si="624"/>
        <v>suvijohn</v>
      </c>
      <c r="B14778" s="5">
        <v>43921</v>
      </c>
      <c r="C14778">
        <v>0</v>
      </c>
      <c r="D14778" s="8">
        <f>SUMIF(A$2:A14778,A14778,C$2:C14778)</f>
        <v>0</v>
      </c>
    </row>
    <row r="14779" spans="1:4">
      <c r="A14779" s="1" t="str">
        <f t="shared" si="624"/>
        <v>suvijohn</v>
      </c>
      <c r="B14779" s="5">
        <v>43922</v>
      </c>
      <c r="C14779">
        <v>0</v>
      </c>
      <c r="D14779" s="8">
        <f>SUMIF(A$2:A14779,A14779,C$2:C14779)</f>
        <v>0</v>
      </c>
    </row>
    <row r="14780" spans="1:4">
      <c r="A14780" s="1" t="str">
        <f t="shared" si="624"/>
        <v>suvijohn</v>
      </c>
      <c r="B14780" s="5">
        <v>43923</v>
      </c>
      <c r="C14780">
        <v>0</v>
      </c>
      <c r="D14780" s="8">
        <f>SUMIF(A$2:A14780,A14780,C$2:C14780)</f>
        <v>0</v>
      </c>
    </row>
    <row r="14781" spans="1:4">
      <c r="A14781" s="1" t="str">
        <f t="shared" si="624"/>
        <v>suvijohn</v>
      </c>
      <c r="B14781" s="5">
        <v>43924</v>
      </c>
      <c r="C14781">
        <v>0</v>
      </c>
      <c r="D14781" s="8">
        <f>SUMIF(A$2:A14781,A14781,C$2:C14781)</f>
        <v>0</v>
      </c>
    </row>
    <row r="14782" spans="1:4">
      <c r="A14782" s="1" t="str">
        <f t="shared" si="624"/>
        <v>suvijohn</v>
      </c>
      <c r="B14782" s="5">
        <v>43925</v>
      </c>
      <c r="C14782">
        <v>0</v>
      </c>
      <c r="D14782" s="8">
        <f>SUMIF(A$2:A14782,A14782,C$2:C14782)</f>
        <v>0</v>
      </c>
    </row>
    <row r="14783" spans="1:4">
      <c r="A14783" s="1" t="str">
        <f t="shared" si="624"/>
        <v>suvijohn</v>
      </c>
      <c r="B14783" s="5">
        <v>43926</v>
      </c>
      <c r="C14783">
        <v>0</v>
      </c>
      <c r="D14783" s="8">
        <f>SUMIF(A$2:A14783,A14783,C$2:C14783)</f>
        <v>0</v>
      </c>
    </row>
    <row r="14784" spans="1:4">
      <c r="A14784" s="1" t="str">
        <f t="shared" si="624"/>
        <v>suvijohn</v>
      </c>
      <c r="B14784" s="5">
        <v>43927</v>
      </c>
      <c r="C14784">
        <v>0</v>
      </c>
      <c r="D14784" s="8">
        <f>SUMIF(A$2:A14784,A14784,C$2:C14784)</f>
        <v>0</v>
      </c>
    </row>
    <row r="14785" spans="1:4">
      <c r="A14785" s="1" t="str">
        <f t="shared" si="624"/>
        <v>suvijohn</v>
      </c>
      <c r="B14785" s="5">
        <v>43928</v>
      </c>
      <c r="C14785">
        <v>0</v>
      </c>
      <c r="D14785" s="8">
        <f>SUMIF(A$2:A14785,A14785,C$2:C14785)</f>
        <v>0</v>
      </c>
    </row>
    <row r="14786" spans="1:4">
      <c r="A14786" s="1" t="str">
        <f t="shared" si="624"/>
        <v>suvijohn</v>
      </c>
      <c r="B14786" s="5">
        <v>43929</v>
      </c>
      <c r="C14786">
        <v>0</v>
      </c>
      <c r="D14786" s="8">
        <f>SUMIF(A$2:A14786,A14786,C$2:C14786)</f>
        <v>0</v>
      </c>
    </row>
    <row r="14787" spans="1:4">
      <c r="A14787" s="1" t="str">
        <f t="shared" si="624"/>
        <v>suvijohn</v>
      </c>
      <c r="B14787" s="5">
        <v>43930</v>
      </c>
      <c r="C14787">
        <v>0</v>
      </c>
      <c r="D14787" s="8">
        <f>SUMIF(A$2:A14787,A14787,C$2:C14787)</f>
        <v>0</v>
      </c>
    </row>
    <row r="14788" spans="1:4">
      <c r="A14788" s="1" t="str">
        <f t="shared" si="624"/>
        <v>suvijohn</v>
      </c>
      <c r="B14788" s="5">
        <v>43931</v>
      </c>
      <c r="C14788">
        <v>0</v>
      </c>
      <c r="D14788" s="8">
        <f>SUMIF(A$2:A14788,A14788,C$2:C14788)</f>
        <v>0</v>
      </c>
    </row>
    <row r="14789" spans="1:4">
      <c r="A14789" s="1" t="str">
        <f t="shared" si="624"/>
        <v>suvijohn</v>
      </c>
      <c r="B14789" s="5">
        <v>43932</v>
      </c>
      <c r="C14789">
        <v>0</v>
      </c>
      <c r="D14789" s="8">
        <f>SUMIF(A$2:A14789,A14789,C$2:C14789)</f>
        <v>0</v>
      </c>
    </row>
    <row r="14790" spans="1:4">
      <c r="A14790" s="1" t="str">
        <f t="shared" si="624"/>
        <v>suvijohn</v>
      </c>
      <c r="B14790" s="5">
        <v>43933</v>
      </c>
      <c r="C14790">
        <v>0</v>
      </c>
      <c r="D14790" s="8">
        <f>SUMIF(A$2:A14790,A14790,C$2:C14790)</f>
        <v>0</v>
      </c>
    </row>
    <row r="14791" spans="1:4">
      <c r="A14791" s="1" t="str">
        <f t="shared" si="624"/>
        <v>suvijohn</v>
      </c>
      <c r="B14791" s="5">
        <v>43934</v>
      </c>
      <c r="C14791">
        <v>0</v>
      </c>
      <c r="D14791" s="8">
        <f>SUMIF(A$2:A14791,A14791,C$2:C14791)</f>
        <v>0</v>
      </c>
    </row>
    <row r="14792" spans="1:4">
      <c r="A14792" s="1" t="str">
        <f t="shared" si="624"/>
        <v>suvijohn</v>
      </c>
      <c r="B14792" s="5">
        <v>43935</v>
      </c>
      <c r="C14792">
        <v>0</v>
      </c>
      <c r="D14792" s="8">
        <f>SUMIF(A$2:A14792,A14792,C$2:C14792)</f>
        <v>0</v>
      </c>
    </row>
    <row r="14793" spans="1:4">
      <c r="A14793" s="1" t="str">
        <f t="shared" si="624"/>
        <v>suvijohn</v>
      </c>
      <c r="B14793" s="5">
        <v>43936</v>
      </c>
      <c r="C14793">
        <v>0</v>
      </c>
      <c r="D14793" s="8">
        <f>SUMIF(A$2:A14793,A14793,C$2:C14793)</f>
        <v>0</v>
      </c>
    </row>
    <row r="14794" spans="1:4">
      <c r="A14794" s="1" t="str">
        <f t="shared" si="624"/>
        <v>suvijohn</v>
      </c>
      <c r="B14794" s="5">
        <v>43937</v>
      </c>
      <c r="C14794">
        <v>0</v>
      </c>
      <c r="D14794" s="8">
        <f>SUMIF(A$2:A14794,A14794,C$2:C14794)</f>
        <v>0</v>
      </c>
    </row>
    <row r="14795" spans="1:4">
      <c r="A14795" s="1" t="str">
        <f t="shared" si="624"/>
        <v>suvijohn</v>
      </c>
      <c r="B14795" s="5">
        <v>43938</v>
      </c>
      <c r="C14795">
        <v>0</v>
      </c>
      <c r="D14795" s="8">
        <f>SUMIF(A$2:A14795,A14795,C$2:C14795)</f>
        <v>0</v>
      </c>
    </row>
    <row r="14796" spans="1:4">
      <c r="A14796" s="1" t="str">
        <f t="shared" si="624"/>
        <v>suvijohn</v>
      </c>
      <c r="B14796" s="5">
        <v>43939</v>
      </c>
      <c r="C14796">
        <v>0</v>
      </c>
      <c r="D14796" s="8">
        <f>SUMIF(A$2:A14796,A14796,C$2:C14796)</f>
        <v>0</v>
      </c>
    </row>
    <row r="14797" spans="1:4">
      <c r="A14797" s="1" t="str">
        <f t="shared" si="624"/>
        <v>suvijohn</v>
      </c>
      <c r="B14797" s="5">
        <v>43940</v>
      </c>
      <c r="C14797">
        <v>0</v>
      </c>
      <c r="D14797" s="8">
        <f>SUMIF(A$2:A14797,A14797,C$2:C14797)</f>
        <v>0</v>
      </c>
    </row>
    <row r="14798" spans="1:4">
      <c r="A14798" s="1" t="str">
        <f t="shared" si="624"/>
        <v>suvijohn</v>
      </c>
      <c r="B14798" s="5">
        <v>43941</v>
      </c>
      <c r="C14798">
        <v>0</v>
      </c>
      <c r="D14798" s="8">
        <f>SUMIF(A$2:A14798,A14798,C$2:C14798)</f>
        <v>0</v>
      </c>
    </row>
    <row r="14799" spans="1:4">
      <c r="A14799" s="1" t="str">
        <f t="shared" si="624"/>
        <v>suvijohn</v>
      </c>
      <c r="B14799" s="5">
        <v>43942</v>
      </c>
      <c r="C14799">
        <v>0</v>
      </c>
      <c r="D14799" s="8">
        <f>SUMIF(A$2:A14799,A14799,C$2:C14799)</f>
        <v>0</v>
      </c>
    </row>
    <row r="14800" spans="1:4">
      <c r="A14800" s="1" t="str">
        <f t="shared" si="624"/>
        <v>suvijohn</v>
      </c>
      <c r="B14800" s="5">
        <v>43943</v>
      </c>
      <c r="C14800">
        <v>0</v>
      </c>
      <c r="D14800" s="8">
        <f>SUMIF(A$2:A14800,A14800,C$2:C14800)</f>
        <v>0</v>
      </c>
    </row>
    <row r="14801" spans="1:4">
      <c r="A14801" s="1" t="str">
        <f t="shared" si="624"/>
        <v>suvijohn</v>
      </c>
      <c r="B14801" s="5">
        <v>43944</v>
      </c>
      <c r="C14801">
        <v>0</v>
      </c>
      <c r="D14801" s="8">
        <f>SUMIF(A$2:A14801,A14801,C$2:C14801)</f>
        <v>0</v>
      </c>
    </row>
    <row r="14802" spans="1:4">
      <c r="A14802" s="1" t="str">
        <f t="shared" si="624"/>
        <v>suvijohn</v>
      </c>
      <c r="B14802" s="5">
        <v>43945</v>
      </c>
      <c r="C14802">
        <v>0</v>
      </c>
      <c r="D14802" s="8">
        <f>SUMIF(A$2:A14802,A14802,C$2:C14802)</f>
        <v>0</v>
      </c>
    </row>
    <row r="14803" spans="1:4">
      <c r="A14803" s="1" t="str">
        <f t="shared" ref="A14803:A14834" si="625">A14802</f>
        <v>suvijohn</v>
      </c>
      <c r="B14803" s="5">
        <v>43946</v>
      </c>
      <c r="C14803">
        <v>0</v>
      </c>
      <c r="D14803" s="8">
        <f>SUMIF(A$2:A14803,A14803,C$2:C14803)</f>
        <v>0</v>
      </c>
    </row>
    <row r="14804" spans="1:4">
      <c r="A14804" s="1" t="str">
        <f t="shared" si="625"/>
        <v>suvijohn</v>
      </c>
      <c r="B14804" s="5">
        <v>43947</v>
      </c>
      <c r="C14804">
        <v>0</v>
      </c>
      <c r="D14804" s="8">
        <f>SUMIF(A$2:A14804,A14804,C$2:C14804)</f>
        <v>0</v>
      </c>
    </row>
    <row r="14805" spans="1:4">
      <c r="A14805" s="1" t="str">
        <f t="shared" si="625"/>
        <v>suvijohn</v>
      </c>
      <c r="B14805" s="5">
        <v>43948</v>
      </c>
      <c r="C14805">
        <v>0</v>
      </c>
      <c r="D14805" s="8">
        <f>SUMIF(A$2:A14805,A14805,C$2:C14805)</f>
        <v>0</v>
      </c>
    </row>
    <row r="14806" spans="1:4">
      <c r="A14806" s="1" t="str">
        <f t="shared" si="625"/>
        <v>suvijohn</v>
      </c>
      <c r="B14806" s="5">
        <v>43949</v>
      </c>
      <c r="C14806">
        <v>0</v>
      </c>
      <c r="D14806" s="8">
        <f>SUMIF(A$2:A14806,A14806,C$2:C14806)</f>
        <v>0</v>
      </c>
    </row>
    <row r="14807" spans="1:4">
      <c r="A14807" s="1" t="str">
        <f t="shared" si="625"/>
        <v>suvijohn</v>
      </c>
      <c r="B14807" s="5">
        <v>43950</v>
      </c>
      <c r="C14807">
        <v>0</v>
      </c>
      <c r="D14807" s="8">
        <f>SUMIF(A$2:A14807,A14807,C$2:C14807)</f>
        <v>0</v>
      </c>
    </row>
    <row r="14808" spans="1:4">
      <c r="A14808" s="1" t="str">
        <f t="shared" si="625"/>
        <v>suvijohn</v>
      </c>
      <c r="B14808" s="5">
        <v>43951</v>
      </c>
      <c r="C14808">
        <v>0</v>
      </c>
      <c r="D14808" s="8">
        <f>SUMIF(A$2:A14808,A14808,C$2:C14808)</f>
        <v>0</v>
      </c>
    </row>
    <row r="14809" spans="1:4">
      <c r="A14809" s="1" t="str">
        <f t="shared" si="625"/>
        <v>suvijohn</v>
      </c>
      <c r="B14809" s="5">
        <v>43952</v>
      </c>
      <c r="C14809">
        <v>0</v>
      </c>
      <c r="D14809" s="8">
        <f>SUMIF(A$2:A14809,A14809,C$2:C14809)</f>
        <v>0</v>
      </c>
    </row>
    <row r="14810" spans="1:4">
      <c r="A14810" s="1" t="str">
        <f t="shared" si="625"/>
        <v>suvijohn</v>
      </c>
      <c r="B14810" s="5">
        <v>43953</v>
      </c>
      <c r="C14810">
        <v>0</v>
      </c>
      <c r="D14810" s="8">
        <f>SUMIF(A$2:A14810,A14810,C$2:C14810)</f>
        <v>0</v>
      </c>
    </row>
    <row r="14811" spans="1:4">
      <c r="A14811" s="1" t="str">
        <f t="shared" si="625"/>
        <v>suvijohn</v>
      </c>
      <c r="B14811" s="5">
        <v>43954</v>
      </c>
      <c r="C14811">
        <v>0</v>
      </c>
      <c r="D14811" s="8">
        <f>SUMIF(A$2:A14811,A14811,C$2:C14811)</f>
        <v>0</v>
      </c>
    </row>
    <row r="14812" spans="1:4">
      <c r="A14812" s="1" t="str">
        <f t="shared" si="625"/>
        <v>suvijohn</v>
      </c>
      <c r="B14812" s="5">
        <v>43955</v>
      </c>
      <c r="C14812">
        <v>0</v>
      </c>
      <c r="D14812" s="8">
        <f>SUMIF(A$2:A14812,A14812,C$2:C14812)</f>
        <v>0</v>
      </c>
    </row>
    <row r="14813" spans="1:4">
      <c r="A14813" s="1" t="str">
        <f t="shared" si="625"/>
        <v>suvijohn</v>
      </c>
      <c r="B14813" s="5">
        <v>43956</v>
      </c>
      <c r="C14813">
        <v>0</v>
      </c>
      <c r="D14813" s="8">
        <f>SUMIF(A$2:A14813,A14813,C$2:C14813)</f>
        <v>0</v>
      </c>
    </row>
    <row r="14814" spans="1:4">
      <c r="A14814" s="1" t="str">
        <f t="shared" si="625"/>
        <v>suvijohn</v>
      </c>
      <c r="B14814" s="5">
        <v>43957</v>
      </c>
      <c r="C14814">
        <v>0</v>
      </c>
      <c r="D14814" s="8">
        <f>SUMIF(A$2:A14814,A14814,C$2:C14814)</f>
        <v>0</v>
      </c>
    </row>
    <row r="14815" spans="1:4">
      <c r="A14815" s="1" t="str">
        <f t="shared" si="625"/>
        <v>suvijohn</v>
      </c>
      <c r="B14815" s="5">
        <v>43958</v>
      </c>
      <c r="C14815">
        <v>0</v>
      </c>
      <c r="D14815" s="8">
        <f>SUMIF(A$2:A14815,A14815,C$2:C14815)</f>
        <v>0</v>
      </c>
    </row>
    <row r="14816" spans="1:4">
      <c r="A14816" s="1" t="str">
        <f t="shared" si="625"/>
        <v>suvijohn</v>
      </c>
      <c r="B14816" s="5">
        <v>43959</v>
      </c>
      <c r="C14816">
        <v>0</v>
      </c>
      <c r="D14816" s="8">
        <f>SUMIF(A$2:A14816,A14816,C$2:C14816)</f>
        <v>0</v>
      </c>
    </row>
    <row r="14817" spans="1:4">
      <c r="A14817" s="1" t="str">
        <f t="shared" si="625"/>
        <v>suvijohn</v>
      </c>
      <c r="B14817" s="5">
        <v>43960</v>
      </c>
      <c r="C14817">
        <v>0</v>
      </c>
      <c r="D14817" s="8">
        <f>SUMIF(A$2:A14817,A14817,C$2:C14817)</f>
        <v>0</v>
      </c>
    </row>
    <row r="14818" spans="1:4">
      <c r="A14818" s="1" t="str">
        <f t="shared" si="625"/>
        <v>suvijohn</v>
      </c>
      <c r="B14818" s="5">
        <v>43961</v>
      </c>
      <c r="C14818">
        <v>0</v>
      </c>
      <c r="D14818" s="8">
        <f>SUMIF(A$2:A14818,A14818,C$2:C14818)</f>
        <v>0</v>
      </c>
    </row>
    <row r="14819" spans="1:4">
      <c r="A14819" s="1" t="str">
        <f t="shared" si="625"/>
        <v>suvijohn</v>
      </c>
      <c r="B14819" s="5">
        <v>43962</v>
      </c>
      <c r="C14819">
        <v>0</v>
      </c>
      <c r="D14819" s="8">
        <f>SUMIF(A$2:A14819,A14819,C$2:C14819)</f>
        <v>0</v>
      </c>
    </row>
    <row r="14820" spans="1:4">
      <c r="A14820" s="1" t="str">
        <f t="shared" si="625"/>
        <v>suvijohn</v>
      </c>
      <c r="B14820" s="5">
        <v>43963</v>
      </c>
      <c r="C14820">
        <v>0</v>
      </c>
      <c r="D14820" s="8">
        <f>SUMIF(A$2:A14820,A14820,C$2:C14820)</f>
        <v>0</v>
      </c>
    </row>
    <row r="14821" spans="1:4">
      <c r="A14821" s="1" t="str">
        <f t="shared" si="625"/>
        <v>suvijohn</v>
      </c>
      <c r="B14821" s="5">
        <v>43964</v>
      </c>
      <c r="C14821">
        <v>0</v>
      </c>
      <c r="D14821" s="8">
        <f>SUMIF(A$2:A14821,A14821,C$2:C14821)</f>
        <v>0</v>
      </c>
    </row>
    <row r="14822" spans="1:4">
      <c r="A14822" s="1" t="str">
        <f t="shared" si="625"/>
        <v>suvijohn</v>
      </c>
      <c r="B14822" s="5">
        <v>43965</v>
      </c>
      <c r="C14822">
        <v>0</v>
      </c>
      <c r="D14822" s="8">
        <f>SUMIF(A$2:A14822,A14822,C$2:C14822)</f>
        <v>0</v>
      </c>
    </row>
    <row r="14823" spans="1:4">
      <c r="A14823" s="1" t="str">
        <f t="shared" si="625"/>
        <v>suvijohn</v>
      </c>
      <c r="B14823" s="5">
        <v>43966</v>
      </c>
      <c r="C14823">
        <v>0</v>
      </c>
      <c r="D14823" s="8">
        <f>SUMIF(A$2:A14823,A14823,C$2:C14823)</f>
        <v>0</v>
      </c>
    </row>
    <row r="14824" spans="1:4">
      <c r="A14824" s="1" t="str">
        <f t="shared" si="625"/>
        <v>suvijohn</v>
      </c>
      <c r="B14824" s="5">
        <v>43967</v>
      </c>
      <c r="C14824">
        <v>0</v>
      </c>
      <c r="D14824" s="8">
        <f>SUMIF(A$2:A14824,A14824,C$2:C14824)</f>
        <v>0</v>
      </c>
    </row>
    <row r="14825" spans="1:4">
      <c r="A14825" s="1" t="str">
        <f t="shared" si="625"/>
        <v>suvijohn</v>
      </c>
      <c r="B14825" s="5">
        <v>43968</v>
      </c>
      <c r="C14825">
        <v>0</v>
      </c>
      <c r="D14825" s="8">
        <f>SUMIF(A$2:A14825,A14825,C$2:C14825)</f>
        <v>0</v>
      </c>
    </row>
    <row r="14826" spans="1:4">
      <c r="A14826" s="1" t="str">
        <f t="shared" si="625"/>
        <v>suvijohn</v>
      </c>
      <c r="B14826" s="5">
        <v>43969</v>
      </c>
      <c r="C14826">
        <v>0</v>
      </c>
      <c r="D14826" s="8">
        <f>SUMIF(A$2:A14826,A14826,C$2:C14826)</f>
        <v>0</v>
      </c>
    </row>
    <row r="14827" spans="1:4">
      <c r="A14827" s="1" t="str">
        <f t="shared" si="625"/>
        <v>suvijohn</v>
      </c>
      <c r="B14827" s="5">
        <v>43970</v>
      </c>
      <c r="C14827">
        <v>0</v>
      </c>
      <c r="D14827" s="8">
        <f>SUMIF(A$2:A14827,A14827,C$2:C14827)</f>
        <v>0</v>
      </c>
    </row>
    <row r="14828" spans="1:4">
      <c r="A14828" s="1" t="str">
        <f t="shared" si="625"/>
        <v>suvijohn</v>
      </c>
      <c r="B14828" s="5">
        <v>43971</v>
      </c>
      <c r="C14828">
        <v>0</v>
      </c>
      <c r="D14828" s="8">
        <f>SUMIF(A$2:A14828,A14828,C$2:C14828)</f>
        <v>0</v>
      </c>
    </row>
    <row r="14829" spans="1:4">
      <c r="A14829" s="1" t="str">
        <f t="shared" si="625"/>
        <v>suvijohn</v>
      </c>
      <c r="B14829" s="5">
        <v>43972</v>
      </c>
      <c r="C14829">
        <v>0</v>
      </c>
      <c r="D14829" s="8">
        <f>SUMIF(A$2:A14829,A14829,C$2:C14829)</f>
        <v>0</v>
      </c>
    </row>
    <row r="14830" spans="1:4">
      <c r="A14830" s="1" t="str">
        <f t="shared" si="625"/>
        <v>suvijohn</v>
      </c>
      <c r="B14830" s="5">
        <v>43973</v>
      </c>
      <c r="C14830">
        <v>0</v>
      </c>
      <c r="D14830" s="8">
        <f>SUMIF(A$2:A14830,A14830,C$2:C14830)</f>
        <v>0</v>
      </c>
    </row>
    <row r="14831" spans="1:4">
      <c r="A14831" s="1" t="str">
        <f t="shared" si="625"/>
        <v>suvijohn</v>
      </c>
      <c r="B14831" s="5">
        <v>43974</v>
      </c>
      <c r="C14831">
        <v>0</v>
      </c>
      <c r="D14831" s="8">
        <f>SUMIF(A$2:A14831,A14831,C$2:C14831)</f>
        <v>0</v>
      </c>
    </row>
    <row r="14832" spans="1:4">
      <c r="A14832" s="1" t="str">
        <f t="shared" si="625"/>
        <v>suvijohn</v>
      </c>
      <c r="B14832" s="5">
        <v>43975</v>
      </c>
      <c r="C14832">
        <v>0</v>
      </c>
      <c r="D14832" s="8">
        <f>SUMIF(A$2:A14832,A14832,C$2:C14832)</f>
        <v>0</v>
      </c>
    </row>
    <row r="14833" spans="1:4">
      <c r="A14833" s="1" t="str">
        <f t="shared" si="625"/>
        <v>suvijohn</v>
      </c>
      <c r="B14833" s="5">
        <v>43976</v>
      </c>
      <c r="C14833">
        <v>0</v>
      </c>
      <c r="D14833" s="8">
        <f>SUMIF(A$2:A14833,A14833,C$2:C14833)</f>
        <v>0</v>
      </c>
    </row>
    <row r="14834" spans="1:4">
      <c r="A14834" s="1" t="str">
        <f t="shared" si="625"/>
        <v>suvijohn</v>
      </c>
      <c r="B14834" s="5">
        <v>43977</v>
      </c>
      <c r="C14834">
        <v>0</v>
      </c>
      <c r="D14834" s="8">
        <f>SUMIF(A$2:A14834,A14834,C$2:C14834)</f>
        <v>0</v>
      </c>
    </row>
    <row r="14835" spans="1:4">
      <c r="A14835" s="1" t="str">
        <f t="shared" ref="A14835:A14840" si="626">A14834</f>
        <v>suvijohn</v>
      </c>
      <c r="B14835" s="5">
        <v>43978</v>
      </c>
      <c r="C14835">
        <v>1</v>
      </c>
      <c r="D14835" s="8">
        <f>SUMIF(A$2:A14835,A14835,C$2:C14835)</f>
        <v>1</v>
      </c>
    </row>
    <row r="14836" spans="1:4">
      <c r="A14836" s="1" t="str">
        <f t="shared" si="626"/>
        <v>suvijohn</v>
      </c>
      <c r="B14836" s="5">
        <v>43979</v>
      </c>
      <c r="C14836">
        <v>0</v>
      </c>
      <c r="D14836" s="8">
        <f>SUMIF(A$2:A14836,A14836,C$2:C14836)</f>
        <v>1</v>
      </c>
    </row>
    <row r="14837" spans="1:4">
      <c r="A14837" s="1" t="str">
        <f t="shared" si="626"/>
        <v>suvijohn</v>
      </c>
      <c r="B14837" s="5">
        <v>43980</v>
      </c>
      <c r="C14837">
        <v>0</v>
      </c>
      <c r="D14837" s="8">
        <f>SUMIF(A$2:A14837,A14837,C$2:C14837)</f>
        <v>1</v>
      </c>
    </row>
    <row r="14838" spans="1:4">
      <c r="A14838" s="1" t="str">
        <f t="shared" si="626"/>
        <v>suvijohn</v>
      </c>
      <c r="B14838" s="5">
        <v>43981</v>
      </c>
      <c r="C14838">
        <v>0</v>
      </c>
      <c r="D14838" s="8">
        <f>SUMIF(A$2:A14838,A14838,C$2:C14838)</f>
        <v>1</v>
      </c>
    </row>
    <row r="14839" spans="1:4">
      <c r="A14839" s="1" t="str">
        <f t="shared" si="626"/>
        <v>suvijohn</v>
      </c>
      <c r="B14839" s="5">
        <v>43982</v>
      </c>
      <c r="C14839">
        <v>0</v>
      </c>
      <c r="D14839" s="8">
        <f>SUMIF(A$2:A14839,A14839,C$2:C14839)</f>
        <v>1</v>
      </c>
    </row>
    <row r="14840" spans="1:4">
      <c r="A14840" s="1" t="str">
        <f t="shared" si="626"/>
        <v>suvijohn</v>
      </c>
      <c r="B14840" s="5">
        <v>43983</v>
      </c>
      <c r="C14840">
        <v>0</v>
      </c>
      <c r="D14840" s="8">
        <f>SUMIF(A$2:A14840,A14840,C$2:C14840)</f>
        <v>1</v>
      </c>
    </row>
    <row r="14841" spans="1:4">
      <c r="A14841" s="1" t="s">
        <v>212</v>
      </c>
      <c r="B14841" s="5">
        <v>43913</v>
      </c>
      <c r="C14841">
        <v>0</v>
      </c>
      <c r="D14841" s="8">
        <f>SUMIF(A$2:A14841,A14841,C$2:C14841)</f>
        <v>0</v>
      </c>
    </row>
    <row r="14842" spans="1:4">
      <c r="A14842" s="1" t="str">
        <f t="shared" ref="A14842:A14873" si="627">A14841</f>
        <v>swapnadilip</v>
      </c>
      <c r="B14842" s="5">
        <v>43914</v>
      </c>
      <c r="C14842">
        <v>0</v>
      </c>
      <c r="D14842" s="8">
        <f>SUMIF(A$2:A14842,A14842,C$2:C14842)</f>
        <v>0</v>
      </c>
    </row>
    <row r="14843" spans="1:4">
      <c r="A14843" s="1" t="str">
        <f t="shared" si="627"/>
        <v>swapnadilip</v>
      </c>
      <c r="B14843" s="5">
        <v>43915</v>
      </c>
      <c r="C14843">
        <v>0</v>
      </c>
      <c r="D14843" s="8">
        <f>SUMIF(A$2:A14843,A14843,C$2:C14843)</f>
        <v>0</v>
      </c>
    </row>
    <row r="14844" spans="1:4">
      <c r="A14844" s="1" t="str">
        <f t="shared" si="627"/>
        <v>swapnadilip</v>
      </c>
      <c r="B14844" s="5">
        <v>43916</v>
      </c>
      <c r="C14844">
        <v>0</v>
      </c>
      <c r="D14844" s="8">
        <f>SUMIF(A$2:A14844,A14844,C$2:C14844)</f>
        <v>0</v>
      </c>
    </row>
    <row r="14845" spans="1:4">
      <c r="A14845" s="1" t="str">
        <f t="shared" si="627"/>
        <v>swapnadilip</v>
      </c>
      <c r="B14845" s="5">
        <v>43917</v>
      </c>
      <c r="C14845">
        <v>0</v>
      </c>
      <c r="D14845" s="8">
        <f>SUMIF(A$2:A14845,A14845,C$2:C14845)</f>
        <v>0</v>
      </c>
    </row>
    <row r="14846" spans="1:4">
      <c r="A14846" s="1" t="str">
        <f t="shared" si="627"/>
        <v>swapnadilip</v>
      </c>
      <c r="B14846" s="5">
        <v>43918</v>
      </c>
      <c r="C14846">
        <v>0</v>
      </c>
      <c r="D14846" s="8">
        <f>SUMIF(A$2:A14846,A14846,C$2:C14846)</f>
        <v>0</v>
      </c>
    </row>
    <row r="14847" spans="1:4">
      <c r="A14847" s="1" t="str">
        <f t="shared" si="627"/>
        <v>swapnadilip</v>
      </c>
      <c r="B14847" s="5">
        <v>43919</v>
      </c>
      <c r="C14847">
        <v>0</v>
      </c>
      <c r="D14847" s="8">
        <f>SUMIF(A$2:A14847,A14847,C$2:C14847)</f>
        <v>0</v>
      </c>
    </row>
    <row r="14848" spans="1:4">
      <c r="A14848" s="1" t="str">
        <f t="shared" si="627"/>
        <v>swapnadilip</v>
      </c>
      <c r="B14848" s="5">
        <v>43920</v>
      </c>
      <c r="C14848">
        <v>0</v>
      </c>
      <c r="D14848" s="8">
        <f>SUMIF(A$2:A14848,A14848,C$2:C14848)</f>
        <v>0</v>
      </c>
    </row>
    <row r="14849" spans="1:4">
      <c r="A14849" s="1" t="str">
        <f t="shared" si="627"/>
        <v>swapnadilip</v>
      </c>
      <c r="B14849" s="5">
        <v>43921</v>
      </c>
      <c r="C14849">
        <v>0</v>
      </c>
      <c r="D14849" s="8">
        <f>SUMIF(A$2:A14849,A14849,C$2:C14849)</f>
        <v>0</v>
      </c>
    </row>
    <row r="14850" spans="1:4">
      <c r="A14850" s="1" t="str">
        <f t="shared" si="627"/>
        <v>swapnadilip</v>
      </c>
      <c r="B14850" s="5">
        <v>43922</v>
      </c>
      <c r="C14850">
        <v>0</v>
      </c>
      <c r="D14850" s="8">
        <f>SUMIF(A$2:A14850,A14850,C$2:C14850)</f>
        <v>0</v>
      </c>
    </row>
    <row r="14851" spans="1:4">
      <c r="A14851" s="1" t="str">
        <f t="shared" si="627"/>
        <v>swapnadilip</v>
      </c>
      <c r="B14851" s="5">
        <v>43923</v>
      </c>
      <c r="C14851">
        <v>0</v>
      </c>
      <c r="D14851" s="8">
        <f>SUMIF(A$2:A14851,A14851,C$2:C14851)</f>
        <v>0</v>
      </c>
    </row>
    <row r="14852" spans="1:4">
      <c r="A14852" s="1" t="str">
        <f t="shared" si="627"/>
        <v>swapnadilip</v>
      </c>
      <c r="B14852" s="5">
        <v>43924</v>
      </c>
      <c r="C14852">
        <v>0</v>
      </c>
      <c r="D14852" s="8">
        <f>SUMIF(A$2:A14852,A14852,C$2:C14852)</f>
        <v>0</v>
      </c>
    </row>
    <row r="14853" spans="1:4">
      <c r="A14853" s="1" t="str">
        <f t="shared" si="627"/>
        <v>swapnadilip</v>
      </c>
      <c r="B14853" s="5">
        <v>43925</v>
      </c>
      <c r="C14853">
        <v>0</v>
      </c>
      <c r="D14853" s="8">
        <f>SUMIF(A$2:A14853,A14853,C$2:C14853)</f>
        <v>0</v>
      </c>
    </row>
    <row r="14854" spans="1:4">
      <c r="A14854" s="1" t="str">
        <f t="shared" si="627"/>
        <v>swapnadilip</v>
      </c>
      <c r="B14854" s="5">
        <v>43926</v>
      </c>
      <c r="C14854">
        <v>0</v>
      </c>
      <c r="D14854" s="8">
        <f>SUMIF(A$2:A14854,A14854,C$2:C14854)</f>
        <v>0</v>
      </c>
    </row>
    <row r="14855" spans="1:4">
      <c r="A14855" s="1" t="str">
        <f t="shared" si="627"/>
        <v>swapnadilip</v>
      </c>
      <c r="B14855" s="5">
        <v>43927</v>
      </c>
      <c r="C14855">
        <v>0</v>
      </c>
      <c r="D14855" s="8">
        <f>SUMIF(A$2:A14855,A14855,C$2:C14855)</f>
        <v>0</v>
      </c>
    </row>
    <row r="14856" spans="1:4">
      <c r="A14856" s="1" t="str">
        <f t="shared" si="627"/>
        <v>swapnadilip</v>
      </c>
      <c r="B14856" s="5">
        <v>43928</v>
      </c>
      <c r="C14856">
        <v>0</v>
      </c>
      <c r="D14856" s="8">
        <f>SUMIF(A$2:A14856,A14856,C$2:C14856)</f>
        <v>0</v>
      </c>
    </row>
    <row r="14857" spans="1:4">
      <c r="A14857" s="1" t="str">
        <f t="shared" si="627"/>
        <v>swapnadilip</v>
      </c>
      <c r="B14857" s="5">
        <v>43929</v>
      </c>
      <c r="C14857">
        <v>0</v>
      </c>
      <c r="D14857" s="8">
        <f>SUMIF(A$2:A14857,A14857,C$2:C14857)</f>
        <v>0</v>
      </c>
    </row>
    <row r="14858" spans="1:4">
      <c r="A14858" s="1" t="str">
        <f t="shared" si="627"/>
        <v>swapnadilip</v>
      </c>
      <c r="B14858" s="5">
        <v>43930</v>
      </c>
      <c r="C14858">
        <v>0</v>
      </c>
      <c r="D14858" s="8">
        <f>SUMIF(A$2:A14858,A14858,C$2:C14858)</f>
        <v>0</v>
      </c>
    </row>
    <row r="14859" spans="1:4">
      <c r="A14859" s="1" t="str">
        <f t="shared" si="627"/>
        <v>swapnadilip</v>
      </c>
      <c r="B14859" s="5">
        <v>43931</v>
      </c>
      <c r="C14859">
        <v>0</v>
      </c>
      <c r="D14859" s="8">
        <f>SUMIF(A$2:A14859,A14859,C$2:C14859)</f>
        <v>0</v>
      </c>
    </row>
    <row r="14860" spans="1:4">
      <c r="A14860" s="1" t="str">
        <f t="shared" si="627"/>
        <v>swapnadilip</v>
      </c>
      <c r="B14860" s="5">
        <v>43932</v>
      </c>
      <c r="C14860">
        <v>0</v>
      </c>
      <c r="D14860" s="8">
        <f>SUMIF(A$2:A14860,A14860,C$2:C14860)</f>
        <v>0</v>
      </c>
    </row>
    <row r="14861" spans="1:4">
      <c r="A14861" s="1" t="str">
        <f t="shared" si="627"/>
        <v>swapnadilip</v>
      </c>
      <c r="B14861" s="5">
        <v>43933</v>
      </c>
      <c r="C14861">
        <v>0</v>
      </c>
      <c r="D14861" s="8">
        <f>SUMIF(A$2:A14861,A14861,C$2:C14861)</f>
        <v>0</v>
      </c>
    </row>
    <row r="14862" spans="1:4">
      <c r="A14862" s="1" t="str">
        <f t="shared" si="627"/>
        <v>swapnadilip</v>
      </c>
      <c r="B14862" s="5">
        <v>43934</v>
      </c>
      <c r="C14862">
        <v>0</v>
      </c>
      <c r="D14862" s="8">
        <f>SUMIF(A$2:A14862,A14862,C$2:C14862)</f>
        <v>0</v>
      </c>
    </row>
    <row r="14863" spans="1:4">
      <c r="A14863" s="1" t="str">
        <f t="shared" si="627"/>
        <v>swapnadilip</v>
      </c>
      <c r="B14863" s="5">
        <v>43935</v>
      </c>
      <c r="C14863">
        <v>0</v>
      </c>
      <c r="D14863" s="8">
        <f>SUMIF(A$2:A14863,A14863,C$2:C14863)</f>
        <v>0</v>
      </c>
    </row>
    <row r="14864" spans="1:4">
      <c r="A14864" s="1" t="str">
        <f t="shared" si="627"/>
        <v>swapnadilip</v>
      </c>
      <c r="B14864" s="5">
        <v>43936</v>
      </c>
      <c r="C14864">
        <v>0</v>
      </c>
      <c r="D14864" s="8">
        <f>SUMIF(A$2:A14864,A14864,C$2:C14864)</f>
        <v>0</v>
      </c>
    </row>
    <row r="14865" spans="1:4">
      <c r="A14865" s="1" t="str">
        <f t="shared" si="627"/>
        <v>swapnadilip</v>
      </c>
      <c r="B14865" s="5">
        <v>43937</v>
      </c>
      <c r="C14865">
        <v>0</v>
      </c>
      <c r="D14865" s="8">
        <f>SUMIF(A$2:A14865,A14865,C$2:C14865)</f>
        <v>0</v>
      </c>
    </row>
    <row r="14866" spans="1:4">
      <c r="A14866" s="1" t="str">
        <f t="shared" si="627"/>
        <v>swapnadilip</v>
      </c>
      <c r="B14866" s="5">
        <v>43938</v>
      </c>
      <c r="C14866">
        <v>0</v>
      </c>
      <c r="D14866" s="8">
        <f>SUMIF(A$2:A14866,A14866,C$2:C14866)</f>
        <v>0</v>
      </c>
    </row>
    <row r="14867" spans="1:4">
      <c r="A14867" s="1" t="str">
        <f t="shared" si="627"/>
        <v>swapnadilip</v>
      </c>
      <c r="B14867" s="5">
        <v>43939</v>
      </c>
      <c r="C14867">
        <v>0</v>
      </c>
      <c r="D14867" s="8">
        <f>SUMIF(A$2:A14867,A14867,C$2:C14867)</f>
        <v>0</v>
      </c>
    </row>
    <row r="14868" spans="1:4">
      <c r="A14868" s="1" t="str">
        <f t="shared" si="627"/>
        <v>swapnadilip</v>
      </c>
      <c r="B14868" s="5">
        <v>43940</v>
      </c>
      <c r="C14868">
        <v>0</v>
      </c>
      <c r="D14868" s="8">
        <f>SUMIF(A$2:A14868,A14868,C$2:C14868)</f>
        <v>0</v>
      </c>
    </row>
    <row r="14869" spans="1:4">
      <c r="A14869" s="1" t="str">
        <f t="shared" si="627"/>
        <v>swapnadilip</v>
      </c>
      <c r="B14869" s="5">
        <v>43941</v>
      </c>
      <c r="C14869">
        <v>0</v>
      </c>
      <c r="D14869" s="8">
        <f>SUMIF(A$2:A14869,A14869,C$2:C14869)</f>
        <v>0</v>
      </c>
    </row>
    <row r="14870" spans="1:4">
      <c r="A14870" s="1" t="str">
        <f t="shared" si="627"/>
        <v>swapnadilip</v>
      </c>
      <c r="B14870" s="5">
        <v>43942</v>
      </c>
      <c r="C14870">
        <v>0</v>
      </c>
      <c r="D14870" s="8">
        <f>SUMIF(A$2:A14870,A14870,C$2:C14870)</f>
        <v>0</v>
      </c>
    </row>
    <row r="14871" spans="1:4">
      <c r="A14871" s="1" t="str">
        <f t="shared" si="627"/>
        <v>swapnadilip</v>
      </c>
      <c r="B14871" s="5">
        <v>43943</v>
      </c>
      <c r="C14871">
        <v>1</v>
      </c>
      <c r="D14871" s="8">
        <f>SUMIF(A$2:A14871,A14871,C$2:C14871)</f>
        <v>1</v>
      </c>
    </row>
    <row r="14872" spans="1:4">
      <c r="A14872" s="1" t="str">
        <f t="shared" si="627"/>
        <v>swapnadilip</v>
      </c>
      <c r="B14872" s="5">
        <v>43944</v>
      </c>
      <c r="C14872">
        <v>0</v>
      </c>
      <c r="D14872" s="8">
        <f>SUMIF(A$2:A14872,A14872,C$2:C14872)</f>
        <v>1</v>
      </c>
    </row>
    <row r="14873" spans="1:4">
      <c r="A14873" s="1" t="str">
        <f t="shared" si="627"/>
        <v>swapnadilip</v>
      </c>
      <c r="B14873" s="5">
        <v>43945</v>
      </c>
      <c r="C14873">
        <v>0</v>
      </c>
      <c r="D14873" s="8">
        <f>SUMIF(A$2:A14873,A14873,C$2:C14873)</f>
        <v>1</v>
      </c>
    </row>
    <row r="14874" spans="1:4">
      <c r="A14874" s="1" t="str">
        <f t="shared" ref="A14874:A14905" si="628">A14873</f>
        <v>swapnadilip</v>
      </c>
      <c r="B14874" s="5">
        <v>43946</v>
      </c>
      <c r="C14874">
        <v>0</v>
      </c>
      <c r="D14874" s="8">
        <f>SUMIF(A$2:A14874,A14874,C$2:C14874)</f>
        <v>1</v>
      </c>
    </row>
    <row r="14875" spans="1:4">
      <c r="A14875" s="1" t="str">
        <f t="shared" si="628"/>
        <v>swapnadilip</v>
      </c>
      <c r="B14875" s="5">
        <v>43947</v>
      </c>
      <c r="C14875">
        <v>0</v>
      </c>
      <c r="D14875" s="8">
        <f>SUMIF(A$2:A14875,A14875,C$2:C14875)</f>
        <v>1</v>
      </c>
    </row>
    <row r="14876" spans="1:4">
      <c r="A14876" s="1" t="str">
        <f t="shared" si="628"/>
        <v>swapnadilip</v>
      </c>
      <c r="B14876" s="5">
        <v>43948</v>
      </c>
      <c r="C14876">
        <v>0</v>
      </c>
      <c r="D14876" s="8">
        <f>SUMIF(A$2:A14876,A14876,C$2:C14876)</f>
        <v>1</v>
      </c>
    </row>
    <row r="14877" spans="1:4">
      <c r="A14877" s="1" t="str">
        <f t="shared" si="628"/>
        <v>swapnadilip</v>
      </c>
      <c r="B14877" s="5">
        <v>43949</v>
      </c>
      <c r="C14877">
        <v>0</v>
      </c>
      <c r="D14877" s="8">
        <f>SUMIF(A$2:A14877,A14877,C$2:C14877)</f>
        <v>1</v>
      </c>
    </row>
    <row r="14878" spans="1:4">
      <c r="A14878" s="1" t="str">
        <f t="shared" si="628"/>
        <v>swapnadilip</v>
      </c>
      <c r="B14878" s="5">
        <v>43950</v>
      </c>
      <c r="C14878">
        <v>0</v>
      </c>
      <c r="D14878" s="8">
        <f>SUMIF(A$2:A14878,A14878,C$2:C14878)</f>
        <v>1</v>
      </c>
    </row>
    <row r="14879" spans="1:4">
      <c r="A14879" s="1" t="str">
        <f t="shared" si="628"/>
        <v>swapnadilip</v>
      </c>
      <c r="B14879" s="5">
        <v>43951</v>
      </c>
      <c r="C14879">
        <v>0</v>
      </c>
      <c r="D14879" s="8">
        <f>SUMIF(A$2:A14879,A14879,C$2:C14879)</f>
        <v>1</v>
      </c>
    </row>
    <row r="14880" spans="1:4">
      <c r="A14880" s="1" t="str">
        <f t="shared" si="628"/>
        <v>swapnadilip</v>
      </c>
      <c r="B14880" s="5">
        <v>43952</v>
      </c>
      <c r="C14880">
        <v>0</v>
      </c>
      <c r="D14880" s="8">
        <f>SUMIF(A$2:A14880,A14880,C$2:C14880)</f>
        <v>1</v>
      </c>
    </row>
    <row r="14881" spans="1:4">
      <c r="A14881" s="1" t="str">
        <f t="shared" si="628"/>
        <v>swapnadilip</v>
      </c>
      <c r="B14881" s="5">
        <v>43953</v>
      </c>
      <c r="C14881">
        <v>0</v>
      </c>
      <c r="D14881" s="8">
        <f>SUMIF(A$2:A14881,A14881,C$2:C14881)</f>
        <v>1</v>
      </c>
    </row>
    <row r="14882" spans="1:4">
      <c r="A14882" s="1" t="str">
        <f t="shared" si="628"/>
        <v>swapnadilip</v>
      </c>
      <c r="B14882" s="5">
        <v>43954</v>
      </c>
      <c r="C14882">
        <v>0</v>
      </c>
      <c r="D14882" s="8">
        <f>SUMIF(A$2:A14882,A14882,C$2:C14882)</f>
        <v>1</v>
      </c>
    </row>
    <row r="14883" spans="1:4">
      <c r="A14883" s="1" t="str">
        <f t="shared" si="628"/>
        <v>swapnadilip</v>
      </c>
      <c r="B14883" s="5">
        <v>43955</v>
      </c>
      <c r="C14883">
        <v>0</v>
      </c>
      <c r="D14883" s="8">
        <f>SUMIF(A$2:A14883,A14883,C$2:C14883)</f>
        <v>1</v>
      </c>
    </row>
    <row r="14884" spans="1:4">
      <c r="A14884" s="1" t="str">
        <f t="shared" si="628"/>
        <v>swapnadilip</v>
      </c>
      <c r="B14884" s="5">
        <v>43956</v>
      </c>
      <c r="C14884">
        <v>0</v>
      </c>
      <c r="D14884" s="8">
        <f>SUMIF(A$2:A14884,A14884,C$2:C14884)</f>
        <v>1</v>
      </c>
    </row>
    <row r="14885" spans="1:4">
      <c r="A14885" s="1" t="str">
        <f t="shared" si="628"/>
        <v>swapnadilip</v>
      </c>
      <c r="B14885" s="5">
        <v>43957</v>
      </c>
      <c r="C14885">
        <v>0</v>
      </c>
      <c r="D14885" s="8">
        <f>SUMIF(A$2:A14885,A14885,C$2:C14885)</f>
        <v>1</v>
      </c>
    </row>
    <row r="14886" spans="1:4">
      <c r="A14886" s="1" t="str">
        <f t="shared" si="628"/>
        <v>swapnadilip</v>
      </c>
      <c r="B14886" s="5">
        <v>43958</v>
      </c>
      <c r="C14886">
        <v>0</v>
      </c>
      <c r="D14886" s="8">
        <f>SUMIF(A$2:A14886,A14886,C$2:C14886)</f>
        <v>1</v>
      </c>
    </row>
    <row r="14887" spans="1:4">
      <c r="A14887" s="1" t="str">
        <f t="shared" si="628"/>
        <v>swapnadilip</v>
      </c>
      <c r="B14887" s="5">
        <v>43959</v>
      </c>
      <c r="C14887">
        <v>0</v>
      </c>
      <c r="D14887" s="8">
        <f>SUMIF(A$2:A14887,A14887,C$2:C14887)</f>
        <v>1</v>
      </c>
    </row>
    <row r="14888" spans="1:4">
      <c r="A14888" s="1" t="str">
        <f t="shared" si="628"/>
        <v>swapnadilip</v>
      </c>
      <c r="B14888" s="5">
        <v>43960</v>
      </c>
      <c r="C14888">
        <v>0</v>
      </c>
      <c r="D14888" s="8">
        <f>SUMIF(A$2:A14888,A14888,C$2:C14888)</f>
        <v>1</v>
      </c>
    </row>
    <row r="14889" spans="1:4">
      <c r="A14889" s="1" t="str">
        <f t="shared" si="628"/>
        <v>swapnadilip</v>
      </c>
      <c r="B14889" s="5">
        <v>43961</v>
      </c>
      <c r="C14889">
        <v>0</v>
      </c>
      <c r="D14889" s="8">
        <f>SUMIF(A$2:A14889,A14889,C$2:C14889)</f>
        <v>1</v>
      </c>
    </row>
    <row r="14890" spans="1:4">
      <c r="A14890" s="1" t="str">
        <f t="shared" si="628"/>
        <v>swapnadilip</v>
      </c>
      <c r="B14890" s="5">
        <v>43962</v>
      </c>
      <c r="C14890">
        <v>0</v>
      </c>
      <c r="D14890" s="8">
        <f>SUMIF(A$2:A14890,A14890,C$2:C14890)</f>
        <v>1</v>
      </c>
    </row>
    <row r="14891" spans="1:4">
      <c r="A14891" s="1" t="str">
        <f t="shared" si="628"/>
        <v>swapnadilip</v>
      </c>
      <c r="B14891" s="5">
        <v>43963</v>
      </c>
      <c r="C14891">
        <v>0</v>
      </c>
      <c r="D14891" s="8">
        <f>SUMIF(A$2:A14891,A14891,C$2:C14891)</f>
        <v>1</v>
      </c>
    </row>
    <row r="14892" spans="1:4">
      <c r="A14892" s="1" t="str">
        <f t="shared" si="628"/>
        <v>swapnadilip</v>
      </c>
      <c r="B14892" s="5">
        <v>43964</v>
      </c>
      <c r="C14892">
        <v>0</v>
      </c>
      <c r="D14892" s="8">
        <f>SUMIF(A$2:A14892,A14892,C$2:C14892)</f>
        <v>1</v>
      </c>
    </row>
    <row r="14893" spans="1:4">
      <c r="A14893" s="1" t="str">
        <f t="shared" si="628"/>
        <v>swapnadilip</v>
      </c>
      <c r="B14893" s="5">
        <v>43965</v>
      </c>
      <c r="C14893">
        <v>0</v>
      </c>
      <c r="D14893" s="8">
        <f>SUMIF(A$2:A14893,A14893,C$2:C14893)</f>
        <v>1</v>
      </c>
    </row>
    <row r="14894" spans="1:4">
      <c r="A14894" s="1" t="str">
        <f t="shared" si="628"/>
        <v>swapnadilip</v>
      </c>
      <c r="B14894" s="5">
        <v>43966</v>
      </c>
      <c r="C14894">
        <v>0</v>
      </c>
      <c r="D14894" s="8">
        <f>SUMIF(A$2:A14894,A14894,C$2:C14894)</f>
        <v>1</v>
      </c>
    </row>
    <row r="14895" spans="1:4">
      <c r="A14895" s="1" t="str">
        <f t="shared" si="628"/>
        <v>swapnadilip</v>
      </c>
      <c r="B14895" s="5">
        <v>43967</v>
      </c>
      <c r="C14895">
        <v>0</v>
      </c>
      <c r="D14895" s="8">
        <f>SUMIF(A$2:A14895,A14895,C$2:C14895)</f>
        <v>1</v>
      </c>
    </row>
    <row r="14896" spans="1:4">
      <c r="A14896" s="1" t="str">
        <f t="shared" si="628"/>
        <v>swapnadilip</v>
      </c>
      <c r="B14896" s="5">
        <v>43968</v>
      </c>
      <c r="C14896">
        <v>0</v>
      </c>
      <c r="D14896" s="8">
        <f>SUMIF(A$2:A14896,A14896,C$2:C14896)</f>
        <v>1</v>
      </c>
    </row>
    <row r="14897" spans="1:4">
      <c r="A14897" s="1" t="str">
        <f t="shared" si="628"/>
        <v>swapnadilip</v>
      </c>
      <c r="B14897" s="5">
        <v>43969</v>
      </c>
      <c r="C14897">
        <v>0</v>
      </c>
      <c r="D14897" s="8">
        <f>SUMIF(A$2:A14897,A14897,C$2:C14897)</f>
        <v>1</v>
      </c>
    </row>
    <row r="14898" spans="1:4">
      <c r="A14898" s="1" t="str">
        <f t="shared" si="628"/>
        <v>swapnadilip</v>
      </c>
      <c r="B14898" s="5">
        <v>43970</v>
      </c>
      <c r="C14898">
        <v>0</v>
      </c>
      <c r="D14898" s="8">
        <f>SUMIF(A$2:A14898,A14898,C$2:C14898)</f>
        <v>1</v>
      </c>
    </row>
    <row r="14899" spans="1:4">
      <c r="A14899" s="1" t="str">
        <f t="shared" si="628"/>
        <v>swapnadilip</v>
      </c>
      <c r="B14899" s="5">
        <v>43971</v>
      </c>
      <c r="C14899">
        <v>0</v>
      </c>
      <c r="D14899" s="8">
        <f>SUMIF(A$2:A14899,A14899,C$2:C14899)</f>
        <v>1</v>
      </c>
    </row>
    <row r="14900" spans="1:4">
      <c r="A14900" s="1" t="str">
        <f t="shared" si="628"/>
        <v>swapnadilip</v>
      </c>
      <c r="B14900" s="5">
        <v>43972</v>
      </c>
      <c r="C14900">
        <v>0</v>
      </c>
      <c r="D14900" s="8">
        <f>SUMIF(A$2:A14900,A14900,C$2:C14900)</f>
        <v>1</v>
      </c>
    </row>
    <row r="14901" spans="1:4">
      <c r="A14901" s="1" t="str">
        <f t="shared" si="628"/>
        <v>swapnadilip</v>
      </c>
      <c r="B14901" s="5">
        <v>43973</v>
      </c>
      <c r="C14901">
        <v>0</v>
      </c>
      <c r="D14901" s="8">
        <f>SUMIF(A$2:A14901,A14901,C$2:C14901)</f>
        <v>1</v>
      </c>
    </row>
    <row r="14902" spans="1:4">
      <c r="A14902" s="1" t="str">
        <f t="shared" si="628"/>
        <v>swapnadilip</v>
      </c>
      <c r="B14902" s="5">
        <v>43974</v>
      </c>
      <c r="C14902">
        <v>0</v>
      </c>
      <c r="D14902" s="8">
        <f>SUMIF(A$2:A14902,A14902,C$2:C14902)</f>
        <v>1</v>
      </c>
    </row>
    <row r="14903" spans="1:4">
      <c r="A14903" s="1" t="str">
        <f t="shared" si="628"/>
        <v>swapnadilip</v>
      </c>
      <c r="B14903" s="5">
        <v>43975</v>
      </c>
      <c r="C14903">
        <v>0</v>
      </c>
      <c r="D14903" s="8">
        <f>SUMIF(A$2:A14903,A14903,C$2:C14903)</f>
        <v>1</v>
      </c>
    </row>
    <row r="14904" spans="1:4">
      <c r="A14904" s="1" t="str">
        <f t="shared" si="628"/>
        <v>swapnadilip</v>
      </c>
      <c r="B14904" s="5">
        <v>43976</v>
      </c>
      <c r="C14904">
        <v>0</v>
      </c>
      <c r="D14904" s="8">
        <f>SUMIF(A$2:A14904,A14904,C$2:C14904)</f>
        <v>1</v>
      </c>
    </row>
    <row r="14905" spans="1:4">
      <c r="A14905" s="1" t="str">
        <f t="shared" si="628"/>
        <v>swapnadilip</v>
      </c>
      <c r="B14905" s="5">
        <v>43977</v>
      </c>
      <c r="C14905">
        <v>0</v>
      </c>
      <c r="D14905" s="8">
        <f>SUMIF(A$2:A14905,A14905,C$2:C14905)</f>
        <v>1</v>
      </c>
    </row>
    <row r="14906" spans="1:4">
      <c r="A14906" s="1" t="str">
        <f t="shared" ref="A14906:A14911" si="629">A14905</f>
        <v>swapnadilip</v>
      </c>
      <c r="B14906" s="5">
        <v>43978</v>
      </c>
      <c r="C14906">
        <v>0</v>
      </c>
      <c r="D14906" s="8">
        <f>SUMIF(A$2:A14906,A14906,C$2:C14906)</f>
        <v>1</v>
      </c>
    </row>
    <row r="14907" spans="1:4">
      <c r="A14907" s="1" t="str">
        <f t="shared" si="629"/>
        <v>swapnadilip</v>
      </c>
      <c r="B14907" s="5">
        <v>43979</v>
      </c>
      <c r="C14907">
        <v>0</v>
      </c>
      <c r="D14907" s="8">
        <f>SUMIF(A$2:A14907,A14907,C$2:C14907)</f>
        <v>1</v>
      </c>
    </row>
    <row r="14908" spans="1:4">
      <c r="A14908" s="1" t="str">
        <f t="shared" si="629"/>
        <v>swapnadilip</v>
      </c>
      <c r="B14908" s="5">
        <v>43980</v>
      </c>
      <c r="C14908">
        <v>0</v>
      </c>
      <c r="D14908" s="8">
        <f>SUMIF(A$2:A14908,A14908,C$2:C14908)</f>
        <v>1</v>
      </c>
    </row>
    <row r="14909" spans="1:4">
      <c r="A14909" s="1" t="str">
        <f t="shared" si="629"/>
        <v>swapnadilip</v>
      </c>
      <c r="B14909" s="5">
        <v>43981</v>
      </c>
      <c r="C14909">
        <v>0</v>
      </c>
      <c r="D14909" s="8">
        <f>SUMIF(A$2:A14909,A14909,C$2:C14909)</f>
        <v>1</v>
      </c>
    </row>
    <row r="14910" spans="1:4">
      <c r="A14910" s="1" t="str">
        <f t="shared" si="629"/>
        <v>swapnadilip</v>
      </c>
      <c r="B14910" s="5">
        <v>43982</v>
      </c>
      <c r="C14910">
        <v>0</v>
      </c>
      <c r="D14910" s="8">
        <f>SUMIF(A$2:A14910,A14910,C$2:C14910)</f>
        <v>1</v>
      </c>
    </row>
    <row r="14911" spans="1:4">
      <c r="A14911" s="1" t="str">
        <f t="shared" si="629"/>
        <v>swapnadilip</v>
      </c>
      <c r="B14911" s="5">
        <v>43983</v>
      </c>
      <c r="C14911">
        <v>0</v>
      </c>
      <c r="D14911" s="8">
        <f>SUMIF(A$2:A14911,A14911,C$2:C14911)</f>
        <v>1</v>
      </c>
    </row>
    <row r="14912" spans="1:4">
      <c r="A14912" s="1" t="s">
        <v>213</v>
      </c>
      <c r="B14912" s="5">
        <v>43913</v>
      </c>
      <c r="C14912">
        <v>0</v>
      </c>
      <c r="D14912" s="8">
        <f>SUMIF(A$2:A14912,A14912,C$2:C14912)</f>
        <v>0</v>
      </c>
    </row>
    <row r="14913" spans="1:4">
      <c r="A14913" s="1" t="str">
        <f t="shared" ref="A14913:A14944" si="630">A14912</f>
        <v>swethabose</v>
      </c>
      <c r="B14913" s="5">
        <v>43914</v>
      </c>
      <c r="C14913">
        <v>0</v>
      </c>
      <c r="D14913" s="8">
        <f>SUMIF(A$2:A14913,A14913,C$2:C14913)</f>
        <v>0</v>
      </c>
    </row>
    <row r="14914" spans="1:4">
      <c r="A14914" s="1" t="str">
        <f t="shared" si="630"/>
        <v>swethabose</v>
      </c>
      <c r="B14914" s="5">
        <v>43915</v>
      </c>
      <c r="C14914">
        <v>0</v>
      </c>
      <c r="D14914" s="8">
        <f>SUMIF(A$2:A14914,A14914,C$2:C14914)</f>
        <v>0</v>
      </c>
    </row>
    <row r="14915" spans="1:4">
      <c r="A14915" s="1" t="str">
        <f t="shared" si="630"/>
        <v>swethabose</v>
      </c>
      <c r="B14915" s="5">
        <v>43916</v>
      </c>
      <c r="C14915">
        <v>0</v>
      </c>
      <c r="D14915" s="8">
        <f>SUMIF(A$2:A14915,A14915,C$2:C14915)</f>
        <v>0</v>
      </c>
    </row>
    <row r="14916" spans="1:4">
      <c r="A14916" s="1" t="str">
        <f t="shared" si="630"/>
        <v>swethabose</v>
      </c>
      <c r="B14916" s="5">
        <v>43917</v>
      </c>
      <c r="C14916">
        <v>0</v>
      </c>
      <c r="D14916" s="8">
        <f>SUMIF(A$2:A14916,A14916,C$2:C14916)</f>
        <v>0</v>
      </c>
    </row>
    <row r="14917" spans="1:4">
      <c r="A14917" s="1" t="str">
        <f t="shared" si="630"/>
        <v>swethabose</v>
      </c>
      <c r="B14917" s="5">
        <v>43918</v>
      </c>
      <c r="C14917">
        <v>0</v>
      </c>
      <c r="D14917" s="8">
        <f>SUMIF(A$2:A14917,A14917,C$2:C14917)</f>
        <v>0</v>
      </c>
    </row>
    <row r="14918" spans="1:4">
      <c r="A14918" s="1" t="str">
        <f t="shared" si="630"/>
        <v>swethabose</v>
      </c>
      <c r="B14918" s="5">
        <v>43919</v>
      </c>
      <c r="C14918">
        <v>0</v>
      </c>
      <c r="D14918" s="8">
        <f>SUMIF(A$2:A14918,A14918,C$2:C14918)</f>
        <v>0</v>
      </c>
    </row>
    <row r="14919" spans="1:4">
      <c r="A14919" s="1" t="str">
        <f t="shared" si="630"/>
        <v>swethabose</v>
      </c>
      <c r="B14919" s="5">
        <v>43920</v>
      </c>
      <c r="C14919">
        <v>0</v>
      </c>
      <c r="D14919" s="8">
        <f>SUMIF(A$2:A14919,A14919,C$2:C14919)</f>
        <v>0</v>
      </c>
    </row>
    <row r="14920" spans="1:4">
      <c r="A14920" s="1" t="str">
        <f t="shared" si="630"/>
        <v>swethabose</v>
      </c>
      <c r="B14920" s="5">
        <v>43921</v>
      </c>
      <c r="C14920">
        <v>0</v>
      </c>
      <c r="D14920" s="8">
        <f>SUMIF(A$2:A14920,A14920,C$2:C14920)</f>
        <v>0</v>
      </c>
    </row>
    <row r="14921" spans="1:4">
      <c r="A14921" s="1" t="str">
        <f t="shared" si="630"/>
        <v>swethabose</v>
      </c>
      <c r="B14921" s="5">
        <v>43922</v>
      </c>
      <c r="C14921">
        <v>0</v>
      </c>
      <c r="D14921" s="8">
        <f>SUMIF(A$2:A14921,A14921,C$2:C14921)</f>
        <v>0</v>
      </c>
    </row>
    <row r="14922" spans="1:4">
      <c r="A14922" s="1" t="str">
        <f t="shared" si="630"/>
        <v>swethabose</v>
      </c>
      <c r="B14922" s="5">
        <v>43923</v>
      </c>
      <c r="C14922">
        <v>0</v>
      </c>
      <c r="D14922" s="8">
        <f>SUMIF(A$2:A14922,A14922,C$2:C14922)</f>
        <v>0</v>
      </c>
    </row>
    <row r="14923" spans="1:4">
      <c r="A14923" s="1" t="str">
        <f t="shared" si="630"/>
        <v>swethabose</v>
      </c>
      <c r="B14923" s="5">
        <v>43924</v>
      </c>
      <c r="C14923">
        <v>0</v>
      </c>
      <c r="D14923" s="8">
        <f>SUMIF(A$2:A14923,A14923,C$2:C14923)</f>
        <v>0</v>
      </c>
    </row>
    <row r="14924" spans="1:4">
      <c r="A14924" s="1" t="str">
        <f t="shared" si="630"/>
        <v>swethabose</v>
      </c>
      <c r="B14924" s="5">
        <v>43925</v>
      </c>
      <c r="C14924">
        <v>0</v>
      </c>
      <c r="D14924" s="8">
        <f>SUMIF(A$2:A14924,A14924,C$2:C14924)</f>
        <v>0</v>
      </c>
    </row>
    <row r="14925" spans="1:4">
      <c r="A14925" s="1" t="str">
        <f t="shared" si="630"/>
        <v>swethabose</v>
      </c>
      <c r="B14925" s="5">
        <v>43926</v>
      </c>
      <c r="C14925">
        <v>0</v>
      </c>
      <c r="D14925" s="8">
        <f>SUMIF(A$2:A14925,A14925,C$2:C14925)</f>
        <v>0</v>
      </c>
    </row>
    <row r="14926" spans="1:4">
      <c r="A14926" s="1" t="str">
        <f t="shared" si="630"/>
        <v>swethabose</v>
      </c>
      <c r="B14926" s="5">
        <v>43927</v>
      </c>
      <c r="C14926">
        <v>0</v>
      </c>
      <c r="D14926" s="8">
        <f>SUMIF(A$2:A14926,A14926,C$2:C14926)</f>
        <v>0</v>
      </c>
    </row>
    <row r="14927" spans="1:4">
      <c r="A14927" s="1" t="str">
        <f t="shared" si="630"/>
        <v>swethabose</v>
      </c>
      <c r="B14927" s="5">
        <v>43928</v>
      </c>
      <c r="C14927">
        <v>0</v>
      </c>
      <c r="D14927" s="8">
        <f>SUMIF(A$2:A14927,A14927,C$2:C14927)</f>
        <v>0</v>
      </c>
    </row>
    <row r="14928" spans="1:4">
      <c r="A14928" s="1" t="str">
        <f t="shared" si="630"/>
        <v>swethabose</v>
      </c>
      <c r="B14928" s="5">
        <v>43929</v>
      </c>
      <c r="C14928">
        <v>0</v>
      </c>
      <c r="D14928" s="8">
        <f>SUMIF(A$2:A14928,A14928,C$2:C14928)</f>
        <v>0</v>
      </c>
    </row>
    <row r="14929" spans="1:4">
      <c r="A14929" s="1" t="str">
        <f t="shared" si="630"/>
        <v>swethabose</v>
      </c>
      <c r="B14929" s="5">
        <v>43930</v>
      </c>
      <c r="C14929">
        <v>0</v>
      </c>
      <c r="D14929" s="8">
        <f>SUMIF(A$2:A14929,A14929,C$2:C14929)</f>
        <v>0</v>
      </c>
    </row>
    <row r="14930" spans="1:4">
      <c r="A14930" s="1" t="str">
        <f t="shared" si="630"/>
        <v>swethabose</v>
      </c>
      <c r="B14930" s="5">
        <v>43931</v>
      </c>
      <c r="C14930">
        <v>0</v>
      </c>
      <c r="D14930" s="8">
        <f>SUMIF(A$2:A14930,A14930,C$2:C14930)</f>
        <v>0</v>
      </c>
    </row>
    <row r="14931" spans="1:4">
      <c r="A14931" s="1" t="str">
        <f t="shared" si="630"/>
        <v>swethabose</v>
      </c>
      <c r="B14931" s="5">
        <v>43932</v>
      </c>
      <c r="C14931">
        <v>0</v>
      </c>
      <c r="D14931" s="8">
        <f>SUMIF(A$2:A14931,A14931,C$2:C14931)</f>
        <v>0</v>
      </c>
    </row>
    <row r="14932" spans="1:4">
      <c r="A14932" s="1" t="str">
        <f t="shared" si="630"/>
        <v>swethabose</v>
      </c>
      <c r="B14932" s="5">
        <v>43933</v>
      </c>
      <c r="C14932">
        <v>0</v>
      </c>
      <c r="D14932" s="8">
        <f>SUMIF(A$2:A14932,A14932,C$2:C14932)</f>
        <v>0</v>
      </c>
    </row>
    <row r="14933" spans="1:4">
      <c r="A14933" s="1" t="str">
        <f t="shared" si="630"/>
        <v>swethabose</v>
      </c>
      <c r="B14933" s="5">
        <v>43934</v>
      </c>
      <c r="C14933">
        <v>0</v>
      </c>
      <c r="D14933" s="8">
        <f>SUMIF(A$2:A14933,A14933,C$2:C14933)</f>
        <v>0</v>
      </c>
    </row>
    <row r="14934" spans="1:4">
      <c r="A14934" s="1" t="str">
        <f t="shared" si="630"/>
        <v>swethabose</v>
      </c>
      <c r="B14934" s="5">
        <v>43935</v>
      </c>
      <c r="C14934">
        <v>0</v>
      </c>
      <c r="D14934" s="8">
        <f>SUMIF(A$2:A14934,A14934,C$2:C14934)</f>
        <v>0</v>
      </c>
    </row>
    <row r="14935" spans="1:4">
      <c r="A14935" s="1" t="str">
        <f t="shared" si="630"/>
        <v>swethabose</v>
      </c>
      <c r="B14935" s="5">
        <v>43936</v>
      </c>
      <c r="C14935">
        <v>1</v>
      </c>
      <c r="D14935" s="8">
        <f>SUMIF(A$2:A14935,A14935,C$2:C14935)</f>
        <v>1</v>
      </c>
    </row>
    <row r="14936" spans="1:4">
      <c r="A14936" s="1" t="str">
        <f t="shared" si="630"/>
        <v>swethabose</v>
      </c>
      <c r="B14936" s="5">
        <v>43937</v>
      </c>
      <c r="C14936">
        <v>0</v>
      </c>
      <c r="D14936" s="8">
        <f>SUMIF(A$2:A14936,A14936,C$2:C14936)</f>
        <v>1</v>
      </c>
    </row>
    <row r="14937" spans="1:4">
      <c r="A14937" s="1" t="str">
        <f t="shared" si="630"/>
        <v>swethabose</v>
      </c>
      <c r="B14937" s="5">
        <v>43938</v>
      </c>
      <c r="C14937">
        <v>0</v>
      </c>
      <c r="D14937" s="8">
        <f>SUMIF(A$2:A14937,A14937,C$2:C14937)</f>
        <v>1</v>
      </c>
    </row>
    <row r="14938" spans="1:4">
      <c r="A14938" s="1" t="str">
        <f t="shared" si="630"/>
        <v>swethabose</v>
      </c>
      <c r="B14938" s="5">
        <v>43939</v>
      </c>
      <c r="C14938">
        <v>0</v>
      </c>
      <c r="D14938" s="8">
        <f>SUMIF(A$2:A14938,A14938,C$2:C14938)</f>
        <v>1</v>
      </c>
    </row>
    <row r="14939" spans="1:4">
      <c r="A14939" s="1" t="str">
        <f t="shared" si="630"/>
        <v>swethabose</v>
      </c>
      <c r="B14939" s="5">
        <v>43940</v>
      </c>
      <c r="C14939">
        <v>0</v>
      </c>
      <c r="D14939" s="8">
        <f>SUMIF(A$2:A14939,A14939,C$2:C14939)</f>
        <v>1</v>
      </c>
    </row>
    <row r="14940" spans="1:4">
      <c r="A14940" s="1" t="str">
        <f t="shared" si="630"/>
        <v>swethabose</v>
      </c>
      <c r="B14940" s="5">
        <v>43941</v>
      </c>
      <c r="C14940">
        <v>0</v>
      </c>
      <c r="D14940" s="8">
        <f>SUMIF(A$2:A14940,A14940,C$2:C14940)</f>
        <v>1</v>
      </c>
    </row>
    <row r="14941" spans="1:4">
      <c r="A14941" s="1" t="str">
        <f t="shared" si="630"/>
        <v>swethabose</v>
      </c>
      <c r="B14941" s="5">
        <v>43942</v>
      </c>
      <c r="C14941">
        <v>0</v>
      </c>
      <c r="D14941" s="8">
        <f>SUMIF(A$2:A14941,A14941,C$2:C14941)</f>
        <v>1</v>
      </c>
    </row>
    <row r="14942" spans="1:4">
      <c r="A14942" s="1" t="str">
        <f t="shared" si="630"/>
        <v>swethabose</v>
      </c>
      <c r="B14942" s="5">
        <v>43943</v>
      </c>
      <c r="C14942">
        <v>0</v>
      </c>
      <c r="D14942" s="8">
        <f>SUMIF(A$2:A14942,A14942,C$2:C14942)</f>
        <v>1</v>
      </c>
    </row>
    <row r="14943" spans="1:4">
      <c r="A14943" s="1" t="str">
        <f t="shared" si="630"/>
        <v>swethabose</v>
      </c>
      <c r="B14943" s="5">
        <v>43944</v>
      </c>
      <c r="C14943">
        <v>0</v>
      </c>
      <c r="D14943" s="8">
        <f>SUMIF(A$2:A14943,A14943,C$2:C14943)</f>
        <v>1</v>
      </c>
    </row>
    <row r="14944" spans="1:4">
      <c r="A14944" s="1" t="str">
        <f t="shared" si="630"/>
        <v>swethabose</v>
      </c>
      <c r="B14944" s="5">
        <v>43945</v>
      </c>
      <c r="C14944">
        <v>0</v>
      </c>
      <c r="D14944" s="8">
        <f>SUMIF(A$2:A14944,A14944,C$2:C14944)</f>
        <v>1</v>
      </c>
    </row>
    <row r="14945" spans="1:4">
      <c r="A14945" s="1" t="str">
        <f t="shared" ref="A14945:A14976" si="631">A14944</f>
        <v>swethabose</v>
      </c>
      <c r="B14945" s="5">
        <v>43946</v>
      </c>
      <c r="C14945">
        <v>0</v>
      </c>
      <c r="D14945" s="8">
        <f>SUMIF(A$2:A14945,A14945,C$2:C14945)</f>
        <v>1</v>
      </c>
    </row>
    <row r="14946" spans="1:4">
      <c r="A14946" s="1" t="str">
        <f t="shared" si="631"/>
        <v>swethabose</v>
      </c>
      <c r="B14946" s="5">
        <v>43947</v>
      </c>
      <c r="C14946">
        <v>0</v>
      </c>
      <c r="D14946" s="8">
        <f>SUMIF(A$2:A14946,A14946,C$2:C14946)</f>
        <v>1</v>
      </c>
    </row>
    <row r="14947" spans="1:4">
      <c r="A14947" s="1" t="str">
        <f t="shared" si="631"/>
        <v>swethabose</v>
      </c>
      <c r="B14947" s="5">
        <v>43948</v>
      </c>
      <c r="C14947">
        <v>0</v>
      </c>
      <c r="D14947" s="8">
        <f>SUMIF(A$2:A14947,A14947,C$2:C14947)</f>
        <v>1</v>
      </c>
    </row>
    <row r="14948" spans="1:4">
      <c r="A14948" s="1" t="str">
        <f t="shared" si="631"/>
        <v>swethabose</v>
      </c>
      <c r="B14948" s="5">
        <v>43949</v>
      </c>
      <c r="C14948">
        <v>0</v>
      </c>
      <c r="D14948" s="8">
        <f>SUMIF(A$2:A14948,A14948,C$2:C14948)</f>
        <v>1</v>
      </c>
    </row>
    <row r="14949" spans="1:4">
      <c r="A14949" s="1" t="str">
        <f t="shared" si="631"/>
        <v>swethabose</v>
      </c>
      <c r="B14949" s="5">
        <v>43950</v>
      </c>
      <c r="C14949">
        <v>0</v>
      </c>
      <c r="D14949" s="8">
        <f>SUMIF(A$2:A14949,A14949,C$2:C14949)</f>
        <v>1</v>
      </c>
    </row>
    <row r="14950" spans="1:4">
      <c r="A14950" s="1" t="str">
        <f t="shared" si="631"/>
        <v>swethabose</v>
      </c>
      <c r="B14950" s="5">
        <v>43951</v>
      </c>
      <c r="C14950">
        <v>0</v>
      </c>
      <c r="D14950" s="8">
        <f>SUMIF(A$2:A14950,A14950,C$2:C14950)</f>
        <v>1</v>
      </c>
    </row>
    <row r="14951" spans="1:4">
      <c r="A14951" s="1" t="str">
        <f t="shared" si="631"/>
        <v>swethabose</v>
      </c>
      <c r="B14951" s="5">
        <v>43952</v>
      </c>
      <c r="C14951">
        <v>0</v>
      </c>
      <c r="D14951" s="8">
        <f>SUMIF(A$2:A14951,A14951,C$2:C14951)</f>
        <v>1</v>
      </c>
    </row>
    <row r="14952" spans="1:4">
      <c r="A14952" s="1" t="str">
        <f t="shared" si="631"/>
        <v>swethabose</v>
      </c>
      <c r="B14952" s="5">
        <v>43953</v>
      </c>
      <c r="C14952">
        <v>0</v>
      </c>
      <c r="D14952" s="8">
        <f>SUMIF(A$2:A14952,A14952,C$2:C14952)</f>
        <v>1</v>
      </c>
    </row>
    <row r="14953" spans="1:4">
      <c r="A14953" s="1" t="str">
        <f t="shared" si="631"/>
        <v>swethabose</v>
      </c>
      <c r="B14953" s="5">
        <v>43954</v>
      </c>
      <c r="C14953">
        <v>0</v>
      </c>
      <c r="D14953" s="8">
        <f>SUMIF(A$2:A14953,A14953,C$2:C14953)</f>
        <v>1</v>
      </c>
    </row>
    <row r="14954" spans="1:4">
      <c r="A14954" s="1" t="str">
        <f t="shared" si="631"/>
        <v>swethabose</v>
      </c>
      <c r="B14954" s="5">
        <v>43955</v>
      </c>
      <c r="C14954">
        <v>0</v>
      </c>
      <c r="D14954" s="8">
        <f>SUMIF(A$2:A14954,A14954,C$2:C14954)</f>
        <v>1</v>
      </c>
    </row>
    <row r="14955" spans="1:4">
      <c r="A14955" s="1" t="str">
        <f t="shared" si="631"/>
        <v>swethabose</v>
      </c>
      <c r="B14955" s="5">
        <v>43956</v>
      </c>
      <c r="C14955">
        <v>0</v>
      </c>
      <c r="D14955" s="8">
        <f>SUMIF(A$2:A14955,A14955,C$2:C14955)</f>
        <v>1</v>
      </c>
    </row>
    <row r="14956" spans="1:4">
      <c r="A14956" s="1" t="str">
        <f t="shared" si="631"/>
        <v>swethabose</v>
      </c>
      <c r="B14956" s="5">
        <v>43957</v>
      </c>
      <c r="C14956">
        <v>0</v>
      </c>
      <c r="D14956" s="8">
        <f>SUMIF(A$2:A14956,A14956,C$2:C14956)</f>
        <v>1</v>
      </c>
    </row>
    <row r="14957" spans="1:4">
      <c r="A14957" s="1" t="str">
        <f t="shared" si="631"/>
        <v>swethabose</v>
      </c>
      <c r="B14957" s="5">
        <v>43958</v>
      </c>
      <c r="C14957">
        <v>0</v>
      </c>
      <c r="D14957" s="8">
        <f>SUMIF(A$2:A14957,A14957,C$2:C14957)</f>
        <v>1</v>
      </c>
    </row>
    <row r="14958" spans="1:4">
      <c r="A14958" s="1" t="str">
        <f t="shared" si="631"/>
        <v>swethabose</v>
      </c>
      <c r="B14958" s="5">
        <v>43959</v>
      </c>
      <c r="C14958">
        <v>0</v>
      </c>
      <c r="D14958" s="8">
        <f>SUMIF(A$2:A14958,A14958,C$2:C14958)</f>
        <v>1</v>
      </c>
    </row>
    <row r="14959" spans="1:4">
      <c r="A14959" s="1" t="str">
        <f t="shared" si="631"/>
        <v>swethabose</v>
      </c>
      <c r="B14959" s="5">
        <v>43960</v>
      </c>
      <c r="C14959">
        <v>0</v>
      </c>
      <c r="D14959" s="8">
        <f>SUMIF(A$2:A14959,A14959,C$2:C14959)</f>
        <v>1</v>
      </c>
    </row>
    <row r="14960" spans="1:4">
      <c r="A14960" s="1" t="str">
        <f t="shared" si="631"/>
        <v>swethabose</v>
      </c>
      <c r="B14960" s="5">
        <v>43961</v>
      </c>
      <c r="C14960">
        <v>0</v>
      </c>
      <c r="D14960" s="8">
        <f>SUMIF(A$2:A14960,A14960,C$2:C14960)</f>
        <v>1</v>
      </c>
    </row>
    <row r="14961" spans="1:4">
      <c r="A14961" s="1" t="str">
        <f t="shared" si="631"/>
        <v>swethabose</v>
      </c>
      <c r="B14961" s="5">
        <v>43962</v>
      </c>
      <c r="C14961">
        <v>0</v>
      </c>
      <c r="D14961" s="8">
        <f>SUMIF(A$2:A14961,A14961,C$2:C14961)</f>
        <v>1</v>
      </c>
    </row>
    <row r="14962" spans="1:4">
      <c r="A14962" s="1" t="str">
        <f t="shared" si="631"/>
        <v>swethabose</v>
      </c>
      <c r="B14962" s="5">
        <v>43963</v>
      </c>
      <c r="C14962">
        <v>2</v>
      </c>
      <c r="D14962" s="8">
        <f>SUMIF(A$2:A14962,A14962,C$2:C14962)</f>
        <v>3</v>
      </c>
    </row>
    <row r="14963" spans="1:4">
      <c r="A14963" s="1" t="str">
        <f t="shared" si="631"/>
        <v>swethabose</v>
      </c>
      <c r="B14963" s="5">
        <v>43964</v>
      </c>
      <c r="C14963">
        <v>0</v>
      </c>
      <c r="D14963" s="8">
        <f>SUMIF(A$2:A14963,A14963,C$2:C14963)</f>
        <v>3</v>
      </c>
    </row>
    <row r="14964" spans="1:4">
      <c r="A14964" s="1" t="str">
        <f t="shared" si="631"/>
        <v>swethabose</v>
      </c>
      <c r="B14964" s="5">
        <v>43965</v>
      </c>
      <c r="C14964">
        <v>0</v>
      </c>
      <c r="D14964" s="8">
        <f>SUMIF(A$2:A14964,A14964,C$2:C14964)</f>
        <v>3</v>
      </c>
    </row>
    <row r="14965" spans="1:4">
      <c r="A14965" s="1" t="str">
        <f t="shared" si="631"/>
        <v>swethabose</v>
      </c>
      <c r="B14965" s="5">
        <v>43966</v>
      </c>
      <c r="C14965">
        <v>0</v>
      </c>
      <c r="D14965" s="8">
        <f>SUMIF(A$2:A14965,A14965,C$2:C14965)</f>
        <v>3</v>
      </c>
    </row>
    <row r="14966" spans="1:4">
      <c r="A14966" s="1" t="str">
        <f t="shared" si="631"/>
        <v>swethabose</v>
      </c>
      <c r="B14966" s="5">
        <v>43967</v>
      </c>
      <c r="C14966">
        <v>0</v>
      </c>
      <c r="D14966" s="8">
        <f>SUMIF(A$2:A14966,A14966,C$2:C14966)</f>
        <v>3</v>
      </c>
    </row>
    <row r="14967" spans="1:4">
      <c r="A14967" s="1" t="str">
        <f t="shared" si="631"/>
        <v>swethabose</v>
      </c>
      <c r="B14967" s="5">
        <v>43968</v>
      </c>
      <c r="C14967">
        <v>0</v>
      </c>
      <c r="D14967" s="8">
        <f>SUMIF(A$2:A14967,A14967,C$2:C14967)</f>
        <v>3</v>
      </c>
    </row>
    <row r="14968" spans="1:4">
      <c r="A14968" s="1" t="str">
        <f t="shared" si="631"/>
        <v>swethabose</v>
      </c>
      <c r="B14968" s="5">
        <v>43969</v>
      </c>
      <c r="C14968">
        <v>0</v>
      </c>
      <c r="D14968" s="8">
        <f>SUMIF(A$2:A14968,A14968,C$2:C14968)</f>
        <v>3</v>
      </c>
    </row>
    <row r="14969" spans="1:4">
      <c r="A14969" s="1" t="str">
        <f t="shared" si="631"/>
        <v>swethabose</v>
      </c>
      <c r="B14969" s="5">
        <v>43970</v>
      </c>
      <c r="C14969">
        <v>0</v>
      </c>
      <c r="D14969" s="8">
        <f>SUMIF(A$2:A14969,A14969,C$2:C14969)</f>
        <v>3</v>
      </c>
    </row>
    <row r="14970" spans="1:4">
      <c r="A14970" s="1" t="str">
        <f t="shared" si="631"/>
        <v>swethabose</v>
      </c>
      <c r="B14970" s="5">
        <v>43971</v>
      </c>
      <c r="C14970">
        <v>0</v>
      </c>
      <c r="D14970" s="8">
        <f>SUMIF(A$2:A14970,A14970,C$2:C14970)</f>
        <v>3</v>
      </c>
    </row>
    <row r="14971" spans="1:4">
      <c r="A14971" s="1" t="str">
        <f t="shared" si="631"/>
        <v>swethabose</v>
      </c>
      <c r="B14971" s="5">
        <v>43972</v>
      </c>
      <c r="C14971">
        <v>0</v>
      </c>
      <c r="D14971" s="8">
        <f>SUMIF(A$2:A14971,A14971,C$2:C14971)</f>
        <v>3</v>
      </c>
    </row>
    <row r="14972" spans="1:4">
      <c r="A14972" s="1" t="str">
        <f t="shared" si="631"/>
        <v>swethabose</v>
      </c>
      <c r="B14972" s="5">
        <v>43973</v>
      </c>
      <c r="C14972">
        <v>0</v>
      </c>
      <c r="D14972" s="8">
        <f>SUMIF(A$2:A14972,A14972,C$2:C14972)</f>
        <v>3</v>
      </c>
    </row>
    <row r="14973" spans="1:4">
      <c r="A14973" s="1" t="str">
        <f t="shared" si="631"/>
        <v>swethabose</v>
      </c>
      <c r="B14973" s="5">
        <v>43974</v>
      </c>
      <c r="C14973">
        <v>0</v>
      </c>
      <c r="D14973" s="8">
        <f>SUMIF(A$2:A14973,A14973,C$2:C14973)</f>
        <v>3</v>
      </c>
    </row>
    <row r="14974" spans="1:4">
      <c r="A14974" s="1" t="str">
        <f t="shared" si="631"/>
        <v>swethabose</v>
      </c>
      <c r="B14974" s="5">
        <v>43975</v>
      </c>
      <c r="C14974">
        <v>0</v>
      </c>
      <c r="D14974" s="8">
        <f>SUMIF(A$2:A14974,A14974,C$2:C14974)</f>
        <v>3</v>
      </c>
    </row>
    <row r="14975" spans="1:4">
      <c r="A14975" s="1" t="str">
        <f t="shared" si="631"/>
        <v>swethabose</v>
      </c>
      <c r="B14975" s="5">
        <v>43976</v>
      </c>
      <c r="C14975">
        <v>0</v>
      </c>
      <c r="D14975" s="8">
        <f>SUMIF(A$2:A14975,A14975,C$2:C14975)</f>
        <v>3</v>
      </c>
    </row>
    <row r="14976" spans="1:4">
      <c r="A14976" s="1" t="str">
        <f t="shared" si="631"/>
        <v>swethabose</v>
      </c>
      <c r="B14976" s="5">
        <v>43977</v>
      </c>
      <c r="C14976">
        <v>0</v>
      </c>
      <c r="D14976" s="8">
        <f>SUMIF(A$2:A14976,A14976,C$2:C14976)</f>
        <v>3</v>
      </c>
    </row>
    <row r="14977" spans="1:4">
      <c r="A14977" s="1" t="str">
        <f t="shared" ref="A14977:A14982" si="632">A14976</f>
        <v>swethabose</v>
      </c>
      <c r="B14977" s="5">
        <v>43978</v>
      </c>
      <c r="C14977">
        <v>0</v>
      </c>
      <c r="D14977" s="8">
        <f>SUMIF(A$2:A14977,A14977,C$2:C14977)</f>
        <v>3</v>
      </c>
    </row>
    <row r="14978" spans="1:4">
      <c r="A14978" s="1" t="str">
        <f t="shared" si="632"/>
        <v>swethabose</v>
      </c>
      <c r="B14978" s="5">
        <v>43979</v>
      </c>
      <c r="C14978">
        <v>0</v>
      </c>
      <c r="D14978" s="8">
        <f>SUMIF(A$2:A14978,A14978,C$2:C14978)</f>
        <v>3</v>
      </c>
    </row>
    <row r="14979" spans="1:4">
      <c r="A14979" s="1" t="str">
        <f t="shared" si="632"/>
        <v>swethabose</v>
      </c>
      <c r="B14979" s="5">
        <v>43980</v>
      </c>
      <c r="C14979">
        <v>0</v>
      </c>
      <c r="D14979" s="8">
        <f>SUMIF(A$2:A14979,A14979,C$2:C14979)</f>
        <v>3</v>
      </c>
    </row>
    <row r="14980" spans="1:4">
      <c r="A14980" s="1" t="str">
        <f t="shared" si="632"/>
        <v>swethabose</v>
      </c>
      <c r="B14980" s="5">
        <v>43981</v>
      </c>
      <c r="C14980">
        <v>0</v>
      </c>
      <c r="D14980" s="8">
        <f>SUMIF(A$2:A14980,A14980,C$2:C14980)</f>
        <v>3</v>
      </c>
    </row>
    <row r="14981" spans="1:4">
      <c r="A14981" s="1" t="str">
        <f t="shared" si="632"/>
        <v>swethabose</v>
      </c>
      <c r="B14981" s="5">
        <v>43982</v>
      </c>
      <c r="C14981">
        <v>0</v>
      </c>
      <c r="D14981" s="8">
        <f>SUMIF(A$2:A14981,A14981,C$2:C14981)</f>
        <v>3</v>
      </c>
    </row>
    <row r="14982" spans="1:4">
      <c r="A14982" s="1" t="str">
        <f t="shared" si="632"/>
        <v>swethabose</v>
      </c>
      <c r="B14982" s="5">
        <v>43983</v>
      </c>
      <c r="C14982">
        <v>0</v>
      </c>
      <c r="D14982" s="8">
        <f>SUMIF(A$2:A14982,A14982,C$2:C14982)</f>
        <v>3</v>
      </c>
    </row>
    <row r="14983" spans="1:4">
      <c r="A14983" s="1" t="s">
        <v>214</v>
      </c>
      <c r="B14983" s="5">
        <v>43913</v>
      </c>
      <c r="C14983">
        <v>0</v>
      </c>
      <c r="D14983" s="8">
        <f>SUMIF(A$2:A14983,A14983,C$2:C14983)</f>
        <v>0</v>
      </c>
    </row>
    <row r="14984" spans="1:4">
      <c r="A14984" s="1" t="str">
        <f t="shared" ref="A14984:A15015" si="633">A14983</f>
        <v>the_hyper_guard</v>
      </c>
      <c r="B14984" s="5">
        <v>43914</v>
      </c>
      <c r="C14984">
        <v>0</v>
      </c>
      <c r="D14984" s="8">
        <f>SUMIF(A$2:A14984,A14984,C$2:C14984)</f>
        <v>0</v>
      </c>
    </row>
    <row r="14985" spans="1:4">
      <c r="A14985" s="1" t="str">
        <f t="shared" si="633"/>
        <v>the_hyper_guard</v>
      </c>
      <c r="B14985" s="5">
        <v>43915</v>
      </c>
      <c r="C14985">
        <v>0</v>
      </c>
      <c r="D14985" s="8">
        <f>SUMIF(A$2:A14985,A14985,C$2:C14985)</f>
        <v>0</v>
      </c>
    </row>
    <row r="14986" spans="1:4">
      <c r="A14986" s="1" t="str">
        <f t="shared" si="633"/>
        <v>the_hyper_guard</v>
      </c>
      <c r="B14986" s="5">
        <v>43916</v>
      </c>
      <c r="C14986">
        <v>0</v>
      </c>
      <c r="D14986" s="8">
        <f>SUMIF(A$2:A14986,A14986,C$2:C14986)</f>
        <v>0</v>
      </c>
    </row>
    <row r="14987" spans="1:4">
      <c r="A14987" s="1" t="str">
        <f t="shared" si="633"/>
        <v>the_hyper_guard</v>
      </c>
      <c r="B14987" s="5">
        <v>43917</v>
      </c>
      <c r="C14987">
        <v>0</v>
      </c>
      <c r="D14987" s="8">
        <f>SUMIF(A$2:A14987,A14987,C$2:C14987)</f>
        <v>0</v>
      </c>
    </row>
    <row r="14988" spans="1:4">
      <c r="A14988" s="1" t="str">
        <f t="shared" si="633"/>
        <v>the_hyper_guard</v>
      </c>
      <c r="B14988" s="5">
        <v>43918</v>
      </c>
      <c r="C14988">
        <v>0</v>
      </c>
      <c r="D14988" s="8">
        <f>SUMIF(A$2:A14988,A14988,C$2:C14988)</f>
        <v>0</v>
      </c>
    </row>
    <row r="14989" spans="1:4">
      <c r="A14989" s="1" t="str">
        <f t="shared" si="633"/>
        <v>the_hyper_guard</v>
      </c>
      <c r="B14989" s="5">
        <v>43919</v>
      </c>
      <c r="C14989">
        <v>0</v>
      </c>
      <c r="D14989" s="8">
        <f>SUMIF(A$2:A14989,A14989,C$2:C14989)</f>
        <v>0</v>
      </c>
    </row>
    <row r="14990" spans="1:4">
      <c r="A14990" s="1" t="str">
        <f t="shared" si="633"/>
        <v>the_hyper_guard</v>
      </c>
      <c r="B14990" s="5">
        <v>43920</v>
      </c>
      <c r="C14990">
        <v>0</v>
      </c>
      <c r="D14990" s="8">
        <f>SUMIF(A$2:A14990,A14990,C$2:C14990)</f>
        <v>0</v>
      </c>
    </row>
    <row r="14991" spans="1:4">
      <c r="A14991" s="1" t="str">
        <f t="shared" si="633"/>
        <v>the_hyper_guard</v>
      </c>
      <c r="B14991" s="5">
        <v>43921</v>
      </c>
      <c r="C14991">
        <v>0</v>
      </c>
      <c r="D14991" s="8">
        <f>SUMIF(A$2:A14991,A14991,C$2:C14991)</f>
        <v>0</v>
      </c>
    </row>
    <row r="14992" spans="1:4">
      <c r="A14992" s="1" t="str">
        <f t="shared" si="633"/>
        <v>the_hyper_guard</v>
      </c>
      <c r="B14992" s="5">
        <v>43922</v>
      </c>
      <c r="C14992">
        <v>0</v>
      </c>
      <c r="D14992" s="8">
        <f>SUMIF(A$2:A14992,A14992,C$2:C14992)</f>
        <v>0</v>
      </c>
    </row>
    <row r="14993" spans="1:4">
      <c r="A14993" s="1" t="str">
        <f t="shared" si="633"/>
        <v>the_hyper_guard</v>
      </c>
      <c r="B14993" s="5">
        <v>43923</v>
      </c>
      <c r="C14993">
        <v>0</v>
      </c>
      <c r="D14993" s="8">
        <f>SUMIF(A$2:A14993,A14993,C$2:C14993)</f>
        <v>0</v>
      </c>
    </row>
    <row r="14994" spans="1:4">
      <c r="A14994" s="1" t="str">
        <f t="shared" si="633"/>
        <v>the_hyper_guard</v>
      </c>
      <c r="B14994" s="5">
        <v>43924</v>
      </c>
      <c r="C14994">
        <v>0</v>
      </c>
      <c r="D14994" s="8">
        <f>SUMIF(A$2:A14994,A14994,C$2:C14994)</f>
        <v>0</v>
      </c>
    </row>
    <row r="14995" spans="1:4">
      <c r="A14995" s="1" t="str">
        <f t="shared" si="633"/>
        <v>the_hyper_guard</v>
      </c>
      <c r="B14995" s="5">
        <v>43925</v>
      </c>
      <c r="C14995">
        <v>0</v>
      </c>
      <c r="D14995" s="8">
        <f>SUMIF(A$2:A14995,A14995,C$2:C14995)</f>
        <v>0</v>
      </c>
    </row>
    <row r="14996" spans="1:4">
      <c r="A14996" s="1" t="str">
        <f t="shared" si="633"/>
        <v>the_hyper_guard</v>
      </c>
      <c r="B14996" s="5">
        <v>43926</v>
      </c>
      <c r="C14996">
        <v>0</v>
      </c>
      <c r="D14996" s="8">
        <f>SUMIF(A$2:A14996,A14996,C$2:C14996)</f>
        <v>0</v>
      </c>
    </row>
    <row r="14997" spans="1:4">
      <c r="A14997" s="1" t="str">
        <f t="shared" si="633"/>
        <v>the_hyper_guard</v>
      </c>
      <c r="B14997" s="5">
        <v>43927</v>
      </c>
      <c r="C14997">
        <v>0</v>
      </c>
      <c r="D14997" s="8">
        <f>SUMIF(A$2:A14997,A14997,C$2:C14997)</f>
        <v>0</v>
      </c>
    </row>
    <row r="14998" spans="1:4">
      <c r="A14998" s="1" t="str">
        <f t="shared" si="633"/>
        <v>the_hyper_guard</v>
      </c>
      <c r="B14998" s="5">
        <v>43928</v>
      </c>
      <c r="C14998">
        <v>0</v>
      </c>
      <c r="D14998" s="8">
        <f>SUMIF(A$2:A14998,A14998,C$2:C14998)</f>
        <v>0</v>
      </c>
    </row>
    <row r="14999" spans="1:4">
      <c r="A14999" s="1" t="str">
        <f t="shared" si="633"/>
        <v>the_hyper_guard</v>
      </c>
      <c r="B14999" s="5">
        <v>43929</v>
      </c>
      <c r="C14999">
        <v>0</v>
      </c>
      <c r="D14999" s="8">
        <f>SUMIF(A$2:A14999,A14999,C$2:C14999)</f>
        <v>0</v>
      </c>
    </row>
    <row r="15000" spans="1:4">
      <c r="A15000" s="1" t="str">
        <f t="shared" si="633"/>
        <v>the_hyper_guard</v>
      </c>
      <c r="B15000" s="5">
        <v>43930</v>
      </c>
      <c r="C15000">
        <v>0</v>
      </c>
      <c r="D15000" s="8">
        <f>SUMIF(A$2:A15000,A15000,C$2:C15000)</f>
        <v>0</v>
      </c>
    </row>
    <row r="15001" spans="1:4">
      <c r="A15001" s="1" t="str">
        <f t="shared" si="633"/>
        <v>the_hyper_guard</v>
      </c>
      <c r="B15001" s="5">
        <v>43931</v>
      </c>
      <c r="C15001">
        <v>0</v>
      </c>
      <c r="D15001" s="8">
        <f>SUMIF(A$2:A15001,A15001,C$2:C15001)</f>
        <v>0</v>
      </c>
    </row>
    <row r="15002" spans="1:4">
      <c r="A15002" s="1" t="str">
        <f t="shared" si="633"/>
        <v>the_hyper_guard</v>
      </c>
      <c r="B15002" s="5">
        <v>43932</v>
      </c>
      <c r="C15002">
        <v>0</v>
      </c>
      <c r="D15002" s="8">
        <f>SUMIF(A$2:A15002,A15002,C$2:C15002)</f>
        <v>0</v>
      </c>
    </row>
    <row r="15003" spans="1:4">
      <c r="A15003" s="1" t="str">
        <f t="shared" si="633"/>
        <v>the_hyper_guard</v>
      </c>
      <c r="B15003" s="5">
        <v>43933</v>
      </c>
      <c r="C15003">
        <v>0</v>
      </c>
      <c r="D15003" s="8">
        <f>SUMIF(A$2:A15003,A15003,C$2:C15003)</f>
        <v>0</v>
      </c>
    </row>
    <row r="15004" spans="1:4">
      <c r="A15004" s="1" t="str">
        <f t="shared" si="633"/>
        <v>the_hyper_guard</v>
      </c>
      <c r="B15004" s="5">
        <v>43934</v>
      </c>
      <c r="C15004">
        <v>0</v>
      </c>
      <c r="D15004" s="8">
        <f>SUMIF(A$2:A15004,A15004,C$2:C15004)</f>
        <v>0</v>
      </c>
    </row>
    <row r="15005" spans="1:4">
      <c r="A15005" s="1" t="str">
        <f t="shared" si="633"/>
        <v>the_hyper_guard</v>
      </c>
      <c r="B15005" s="5">
        <v>43935</v>
      </c>
      <c r="C15005">
        <v>0</v>
      </c>
      <c r="D15005" s="8">
        <f>SUMIF(A$2:A15005,A15005,C$2:C15005)</f>
        <v>0</v>
      </c>
    </row>
    <row r="15006" spans="1:4">
      <c r="A15006" s="1" t="str">
        <f t="shared" si="633"/>
        <v>the_hyper_guard</v>
      </c>
      <c r="B15006" s="5">
        <v>43936</v>
      </c>
      <c r="C15006">
        <v>0</v>
      </c>
      <c r="D15006" s="8">
        <f>SUMIF(A$2:A15006,A15006,C$2:C15006)</f>
        <v>0</v>
      </c>
    </row>
    <row r="15007" spans="1:4">
      <c r="A15007" s="1" t="str">
        <f t="shared" si="633"/>
        <v>the_hyper_guard</v>
      </c>
      <c r="B15007" s="5">
        <v>43937</v>
      </c>
      <c r="C15007">
        <v>0</v>
      </c>
      <c r="D15007" s="8">
        <f>SUMIF(A$2:A15007,A15007,C$2:C15007)</f>
        <v>0</v>
      </c>
    </row>
    <row r="15008" spans="1:4">
      <c r="A15008" s="1" t="str">
        <f t="shared" si="633"/>
        <v>the_hyper_guard</v>
      </c>
      <c r="B15008" s="5">
        <v>43938</v>
      </c>
      <c r="C15008">
        <v>0</v>
      </c>
      <c r="D15008" s="8">
        <f>SUMIF(A$2:A15008,A15008,C$2:C15008)</f>
        <v>0</v>
      </c>
    </row>
    <row r="15009" spans="1:4">
      <c r="A15009" s="1" t="str">
        <f t="shared" si="633"/>
        <v>the_hyper_guard</v>
      </c>
      <c r="B15009" s="5">
        <v>43939</v>
      </c>
      <c r="C15009">
        <v>0</v>
      </c>
      <c r="D15009" s="8">
        <f>SUMIF(A$2:A15009,A15009,C$2:C15009)</f>
        <v>0</v>
      </c>
    </row>
    <row r="15010" spans="1:4">
      <c r="A15010" s="1" t="str">
        <f t="shared" si="633"/>
        <v>the_hyper_guard</v>
      </c>
      <c r="B15010" s="5">
        <v>43940</v>
      </c>
      <c r="C15010">
        <v>0</v>
      </c>
      <c r="D15010" s="8">
        <f>SUMIF(A$2:A15010,A15010,C$2:C15010)</f>
        <v>0</v>
      </c>
    </row>
    <row r="15011" spans="1:4">
      <c r="A15011" s="1" t="str">
        <f t="shared" si="633"/>
        <v>the_hyper_guard</v>
      </c>
      <c r="B15011" s="5">
        <v>43941</v>
      </c>
      <c r="C15011">
        <v>0</v>
      </c>
      <c r="D15011" s="8">
        <f>SUMIF(A$2:A15011,A15011,C$2:C15011)</f>
        <v>0</v>
      </c>
    </row>
    <row r="15012" spans="1:4">
      <c r="A15012" s="1" t="str">
        <f t="shared" si="633"/>
        <v>the_hyper_guard</v>
      </c>
      <c r="B15012" s="5">
        <v>43942</v>
      </c>
      <c r="C15012">
        <v>0</v>
      </c>
      <c r="D15012" s="8">
        <f>SUMIF(A$2:A15012,A15012,C$2:C15012)</f>
        <v>0</v>
      </c>
    </row>
    <row r="15013" spans="1:4">
      <c r="A15013" s="1" t="str">
        <f t="shared" si="633"/>
        <v>the_hyper_guard</v>
      </c>
      <c r="B15013" s="5">
        <v>43943</v>
      </c>
      <c r="C15013">
        <v>0</v>
      </c>
      <c r="D15013" s="8">
        <f>SUMIF(A$2:A15013,A15013,C$2:C15013)</f>
        <v>0</v>
      </c>
    </row>
    <row r="15014" spans="1:4">
      <c r="A15014" s="1" t="str">
        <f t="shared" si="633"/>
        <v>the_hyper_guard</v>
      </c>
      <c r="B15014" s="5">
        <v>43944</v>
      </c>
      <c r="C15014">
        <v>0</v>
      </c>
      <c r="D15014" s="8">
        <f>SUMIF(A$2:A15014,A15014,C$2:C15014)</f>
        <v>0</v>
      </c>
    </row>
    <row r="15015" spans="1:4">
      <c r="A15015" s="1" t="str">
        <f t="shared" si="633"/>
        <v>the_hyper_guard</v>
      </c>
      <c r="B15015" s="5">
        <v>43945</v>
      </c>
      <c r="C15015">
        <v>0</v>
      </c>
      <c r="D15015" s="8">
        <f>SUMIF(A$2:A15015,A15015,C$2:C15015)</f>
        <v>0</v>
      </c>
    </row>
    <row r="15016" spans="1:4">
      <c r="A15016" s="1" t="str">
        <f t="shared" ref="A15016:A15047" si="634">A15015</f>
        <v>the_hyper_guard</v>
      </c>
      <c r="B15016" s="5">
        <v>43946</v>
      </c>
      <c r="C15016">
        <v>0</v>
      </c>
      <c r="D15016" s="8">
        <f>SUMIF(A$2:A15016,A15016,C$2:C15016)</f>
        <v>0</v>
      </c>
    </row>
    <row r="15017" spans="1:4">
      <c r="A15017" s="1" t="str">
        <f t="shared" si="634"/>
        <v>the_hyper_guard</v>
      </c>
      <c r="B15017" s="5">
        <v>43947</v>
      </c>
      <c r="C15017">
        <v>0</v>
      </c>
      <c r="D15017" s="8">
        <f>SUMIF(A$2:A15017,A15017,C$2:C15017)</f>
        <v>0</v>
      </c>
    </row>
    <row r="15018" spans="1:4">
      <c r="A15018" s="1" t="str">
        <f t="shared" si="634"/>
        <v>the_hyper_guard</v>
      </c>
      <c r="B15018" s="5">
        <v>43948</v>
      </c>
      <c r="C15018">
        <v>0</v>
      </c>
      <c r="D15018" s="8">
        <f>SUMIF(A$2:A15018,A15018,C$2:C15018)</f>
        <v>0</v>
      </c>
    </row>
    <row r="15019" spans="1:4">
      <c r="A15019" s="1" t="str">
        <f t="shared" si="634"/>
        <v>the_hyper_guard</v>
      </c>
      <c r="B15019" s="5">
        <v>43949</v>
      </c>
      <c r="C15019">
        <v>0</v>
      </c>
      <c r="D15019" s="8">
        <f>SUMIF(A$2:A15019,A15019,C$2:C15019)</f>
        <v>0</v>
      </c>
    </row>
    <row r="15020" spans="1:4">
      <c r="A15020" s="1" t="str">
        <f t="shared" si="634"/>
        <v>the_hyper_guard</v>
      </c>
      <c r="B15020" s="5">
        <v>43950</v>
      </c>
      <c r="C15020">
        <v>0</v>
      </c>
      <c r="D15020" s="8">
        <f>SUMIF(A$2:A15020,A15020,C$2:C15020)</f>
        <v>0</v>
      </c>
    </row>
    <row r="15021" spans="1:4">
      <c r="A15021" s="1" t="str">
        <f t="shared" si="634"/>
        <v>the_hyper_guard</v>
      </c>
      <c r="B15021" s="5">
        <v>43951</v>
      </c>
      <c r="C15021">
        <v>0</v>
      </c>
      <c r="D15021" s="8">
        <f>SUMIF(A$2:A15021,A15021,C$2:C15021)</f>
        <v>0</v>
      </c>
    </row>
    <row r="15022" spans="1:4">
      <c r="A15022" s="1" t="str">
        <f t="shared" si="634"/>
        <v>the_hyper_guard</v>
      </c>
      <c r="B15022" s="5">
        <v>43952</v>
      </c>
      <c r="C15022">
        <v>0</v>
      </c>
      <c r="D15022" s="8">
        <f>SUMIF(A$2:A15022,A15022,C$2:C15022)</f>
        <v>0</v>
      </c>
    </row>
    <row r="15023" spans="1:4">
      <c r="A15023" s="1" t="str">
        <f t="shared" si="634"/>
        <v>the_hyper_guard</v>
      </c>
      <c r="B15023" s="5">
        <v>43953</v>
      </c>
      <c r="C15023">
        <v>1</v>
      </c>
      <c r="D15023" s="8">
        <f>SUMIF(A$2:A15023,A15023,C$2:C15023)</f>
        <v>1</v>
      </c>
    </row>
    <row r="15024" spans="1:4">
      <c r="A15024" s="1" t="str">
        <f t="shared" si="634"/>
        <v>the_hyper_guard</v>
      </c>
      <c r="B15024" s="5">
        <v>43954</v>
      </c>
      <c r="C15024">
        <v>0</v>
      </c>
      <c r="D15024" s="8">
        <f>SUMIF(A$2:A15024,A15024,C$2:C15024)</f>
        <v>1</v>
      </c>
    </row>
    <row r="15025" spans="1:4">
      <c r="A15025" s="1" t="str">
        <f t="shared" si="634"/>
        <v>the_hyper_guard</v>
      </c>
      <c r="B15025" s="5">
        <v>43955</v>
      </c>
      <c r="C15025">
        <v>0</v>
      </c>
      <c r="D15025" s="8">
        <f>SUMIF(A$2:A15025,A15025,C$2:C15025)</f>
        <v>1</v>
      </c>
    </row>
    <row r="15026" spans="1:4">
      <c r="A15026" s="1" t="str">
        <f t="shared" si="634"/>
        <v>the_hyper_guard</v>
      </c>
      <c r="B15026" s="5">
        <v>43956</v>
      </c>
      <c r="C15026">
        <v>0</v>
      </c>
      <c r="D15026" s="8">
        <f>SUMIF(A$2:A15026,A15026,C$2:C15026)</f>
        <v>1</v>
      </c>
    </row>
    <row r="15027" spans="1:4">
      <c r="A15027" s="1" t="str">
        <f t="shared" si="634"/>
        <v>the_hyper_guard</v>
      </c>
      <c r="B15027" s="5">
        <v>43957</v>
      </c>
      <c r="C15027">
        <v>0</v>
      </c>
      <c r="D15027" s="8">
        <f>SUMIF(A$2:A15027,A15027,C$2:C15027)</f>
        <v>1</v>
      </c>
    </row>
    <row r="15028" spans="1:4">
      <c r="A15028" s="1" t="str">
        <f t="shared" si="634"/>
        <v>the_hyper_guard</v>
      </c>
      <c r="B15028" s="5">
        <v>43958</v>
      </c>
      <c r="C15028">
        <v>0</v>
      </c>
      <c r="D15028" s="8">
        <f>SUMIF(A$2:A15028,A15028,C$2:C15028)</f>
        <v>1</v>
      </c>
    </row>
    <row r="15029" spans="1:4">
      <c r="A15029" s="1" t="str">
        <f t="shared" si="634"/>
        <v>the_hyper_guard</v>
      </c>
      <c r="B15029" s="5">
        <v>43959</v>
      </c>
      <c r="C15029">
        <v>0</v>
      </c>
      <c r="D15029" s="8">
        <f>SUMIF(A$2:A15029,A15029,C$2:C15029)</f>
        <v>1</v>
      </c>
    </row>
    <row r="15030" spans="1:4">
      <c r="A15030" s="1" t="str">
        <f t="shared" si="634"/>
        <v>the_hyper_guard</v>
      </c>
      <c r="B15030" s="5">
        <v>43960</v>
      </c>
      <c r="C15030">
        <v>0</v>
      </c>
      <c r="D15030" s="8">
        <f>SUMIF(A$2:A15030,A15030,C$2:C15030)</f>
        <v>1</v>
      </c>
    </row>
    <row r="15031" spans="1:4">
      <c r="A15031" s="1" t="str">
        <f t="shared" si="634"/>
        <v>the_hyper_guard</v>
      </c>
      <c r="B15031" s="5">
        <v>43961</v>
      </c>
      <c r="C15031">
        <v>0</v>
      </c>
      <c r="D15031" s="8">
        <f>SUMIF(A$2:A15031,A15031,C$2:C15031)</f>
        <v>1</v>
      </c>
    </row>
    <row r="15032" spans="1:4">
      <c r="A15032" s="1" t="str">
        <f t="shared" si="634"/>
        <v>the_hyper_guard</v>
      </c>
      <c r="B15032" s="5">
        <v>43962</v>
      </c>
      <c r="C15032">
        <v>0</v>
      </c>
      <c r="D15032" s="8">
        <f>SUMIF(A$2:A15032,A15032,C$2:C15032)</f>
        <v>1</v>
      </c>
    </row>
    <row r="15033" spans="1:4">
      <c r="A15033" s="1" t="str">
        <f t="shared" si="634"/>
        <v>the_hyper_guard</v>
      </c>
      <c r="B15033" s="5">
        <v>43963</v>
      </c>
      <c r="C15033">
        <v>0</v>
      </c>
      <c r="D15033" s="8">
        <f>SUMIF(A$2:A15033,A15033,C$2:C15033)</f>
        <v>1</v>
      </c>
    </row>
    <row r="15034" spans="1:4">
      <c r="A15034" s="1" t="str">
        <f t="shared" si="634"/>
        <v>the_hyper_guard</v>
      </c>
      <c r="B15034" s="5">
        <v>43964</v>
      </c>
      <c r="C15034">
        <v>0</v>
      </c>
      <c r="D15034" s="8">
        <f>SUMIF(A$2:A15034,A15034,C$2:C15034)</f>
        <v>1</v>
      </c>
    </row>
    <row r="15035" spans="1:4">
      <c r="A15035" s="1" t="str">
        <f t="shared" si="634"/>
        <v>the_hyper_guard</v>
      </c>
      <c r="B15035" s="5">
        <v>43965</v>
      </c>
      <c r="C15035">
        <v>0</v>
      </c>
      <c r="D15035" s="8">
        <f>SUMIF(A$2:A15035,A15035,C$2:C15035)</f>
        <v>1</v>
      </c>
    </row>
    <row r="15036" spans="1:4">
      <c r="A15036" s="1" t="str">
        <f t="shared" si="634"/>
        <v>the_hyper_guard</v>
      </c>
      <c r="B15036" s="5">
        <v>43966</v>
      </c>
      <c r="C15036">
        <v>0</v>
      </c>
      <c r="D15036" s="8">
        <f>SUMIF(A$2:A15036,A15036,C$2:C15036)</f>
        <v>1</v>
      </c>
    </row>
    <row r="15037" spans="1:4">
      <c r="A15037" s="1" t="str">
        <f t="shared" si="634"/>
        <v>the_hyper_guard</v>
      </c>
      <c r="B15037" s="5">
        <v>43967</v>
      </c>
      <c r="C15037">
        <v>0</v>
      </c>
      <c r="D15037" s="8">
        <f>SUMIF(A$2:A15037,A15037,C$2:C15037)</f>
        <v>1</v>
      </c>
    </row>
    <row r="15038" spans="1:4">
      <c r="A15038" s="1" t="str">
        <f t="shared" si="634"/>
        <v>the_hyper_guard</v>
      </c>
      <c r="B15038" s="5">
        <v>43968</v>
      </c>
      <c r="C15038">
        <v>0</v>
      </c>
      <c r="D15038" s="8">
        <f>SUMIF(A$2:A15038,A15038,C$2:C15038)</f>
        <v>1</v>
      </c>
    </row>
    <row r="15039" spans="1:4">
      <c r="A15039" s="1" t="str">
        <f t="shared" si="634"/>
        <v>the_hyper_guard</v>
      </c>
      <c r="B15039" s="5">
        <v>43969</v>
      </c>
      <c r="C15039">
        <v>0</v>
      </c>
      <c r="D15039" s="8">
        <f>SUMIF(A$2:A15039,A15039,C$2:C15039)</f>
        <v>1</v>
      </c>
    </row>
    <row r="15040" spans="1:4">
      <c r="A15040" s="1" t="str">
        <f t="shared" si="634"/>
        <v>the_hyper_guard</v>
      </c>
      <c r="B15040" s="5">
        <v>43970</v>
      </c>
      <c r="C15040">
        <v>0</v>
      </c>
      <c r="D15040" s="8">
        <f>SUMIF(A$2:A15040,A15040,C$2:C15040)</f>
        <v>1</v>
      </c>
    </row>
    <row r="15041" spans="1:4">
      <c r="A15041" s="1" t="str">
        <f t="shared" si="634"/>
        <v>the_hyper_guard</v>
      </c>
      <c r="B15041" s="5">
        <v>43971</v>
      </c>
      <c r="C15041">
        <v>0</v>
      </c>
      <c r="D15041" s="8">
        <f>SUMIF(A$2:A15041,A15041,C$2:C15041)</f>
        <v>1</v>
      </c>
    </row>
    <row r="15042" spans="1:4">
      <c r="A15042" s="1" t="str">
        <f t="shared" si="634"/>
        <v>the_hyper_guard</v>
      </c>
      <c r="B15042" s="5">
        <v>43972</v>
      </c>
      <c r="C15042">
        <v>0</v>
      </c>
      <c r="D15042" s="8">
        <f>SUMIF(A$2:A15042,A15042,C$2:C15042)</f>
        <v>1</v>
      </c>
    </row>
    <row r="15043" spans="1:4">
      <c r="A15043" s="1" t="str">
        <f t="shared" si="634"/>
        <v>the_hyper_guard</v>
      </c>
      <c r="B15043" s="5">
        <v>43973</v>
      </c>
      <c r="C15043">
        <v>0</v>
      </c>
      <c r="D15043" s="8">
        <f>SUMIF(A$2:A15043,A15043,C$2:C15043)</f>
        <v>1</v>
      </c>
    </row>
    <row r="15044" spans="1:4">
      <c r="A15044" s="1" t="str">
        <f t="shared" si="634"/>
        <v>the_hyper_guard</v>
      </c>
      <c r="B15044" s="5">
        <v>43974</v>
      </c>
      <c r="C15044">
        <v>0</v>
      </c>
      <c r="D15044" s="8">
        <f>SUMIF(A$2:A15044,A15044,C$2:C15044)</f>
        <v>1</v>
      </c>
    </row>
    <row r="15045" spans="1:4">
      <c r="A15045" s="1" t="str">
        <f t="shared" si="634"/>
        <v>the_hyper_guard</v>
      </c>
      <c r="B15045" s="5">
        <v>43975</v>
      </c>
      <c r="C15045">
        <v>0</v>
      </c>
      <c r="D15045" s="8">
        <f>SUMIF(A$2:A15045,A15045,C$2:C15045)</f>
        <v>1</v>
      </c>
    </row>
    <row r="15046" spans="1:4">
      <c r="A15046" s="1" t="str">
        <f t="shared" si="634"/>
        <v>the_hyper_guard</v>
      </c>
      <c r="B15046" s="5">
        <v>43976</v>
      </c>
      <c r="C15046">
        <v>0</v>
      </c>
      <c r="D15046" s="8">
        <f>SUMIF(A$2:A15046,A15046,C$2:C15046)</f>
        <v>1</v>
      </c>
    </row>
    <row r="15047" spans="1:4">
      <c r="A15047" s="1" t="str">
        <f t="shared" si="634"/>
        <v>the_hyper_guard</v>
      </c>
      <c r="B15047" s="5">
        <v>43977</v>
      </c>
      <c r="C15047">
        <v>0</v>
      </c>
      <c r="D15047" s="8">
        <f>SUMIF(A$2:A15047,A15047,C$2:C15047)</f>
        <v>1</v>
      </c>
    </row>
    <row r="15048" spans="1:4">
      <c r="A15048" s="1" t="str">
        <f t="shared" ref="A15048:A15053" si="635">A15047</f>
        <v>the_hyper_guard</v>
      </c>
      <c r="B15048" s="5">
        <v>43978</v>
      </c>
      <c r="C15048">
        <v>0</v>
      </c>
      <c r="D15048" s="8">
        <f>SUMIF(A$2:A15048,A15048,C$2:C15048)</f>
        <v>1</v>
      </c>
    </row>
    <row r="15049" spans="1:4">
      <c r="A15049" s="1" t="str">
        <f t="shared" si="635"/>
        <v>the_hyper_guard</v>
      </c>
      <c r="B15049" s="5">
        <v>43979</v>
      </c>
      <c r="C15049">
        <v>0</v>
      </c>
      <c r="D15049" s="8">
        <f>SUMIF(A$2:A15049,A15049,C$2:C15049)</f>
        <v>1</v>
      </c>
    </row>
    <row r="15050" spans="1:4">
      <c r="A15050" s="1" t="str">
        <f t="shared" si="635"/>
        <v>the_hyper_guard</v>
      </c>
      <c r="B15050" s="5">
        <v>43980</v>
      </c>
      <c r="C15050">
        <v>0</v>
      </c>
      <c r="D15050" s="8">
        <f>SUMIF(A$2:A15050,A15050,C$2:C15050)</f>
        <v>1</v>
      </c>
    </row>
    <row r="15051" spans="1:4">
      <c r="A15051" s="1" t="str">
        <f t="shared" si="635"/>
        <v>the_hyper_guard</v>
      </c>
      <c r="B15051" s="5">
        <v>43981</v>
      </c>
      <c r="C15051">
        <v>0</v>
      </c>
      <c r="D15051" s="8">
        <f>SUMIF(A$2:A15051,A15051,C$2:C15051)</f>
        <v>1</v>
      </c>
    </row>
    <row r="15052" spans="1:4">
      <c r="A15052" s="1" t="str">
        <f t="shared" si="635"/>
        <v>the_hyper_guard</v>
      </c>
      <c r="B15052" s="5">
        <v>43982</v>
      </c>
      <c r="C15052">
        <v>0</v>
      </c>
      <c r="D15052" s="8">
        <f>SUMIF(A$2:A15052,A15052,C$2:C15052)</f>
        <v>1</v>
      </c>
    </row>
    <row r="15053" spans="1:4">
      <c r="A15053" s="1" t="str">
        <f t="shared" si="635"/>
        <v>the_hyper_guard</v>
      </c>
      <c r="B15053" s="5">
        <v>43983</v>
      </c>
      <c r="C15053">
        <v>0</v>
      </c>
      <c r="D15053" s="8">
        <f>SUMIF(A$2:A15053,A15053,C$2:C15053)</f>
        <v>1</v>
      </c>
    </row>
    <row r="15054" spans="1:4">
      <c r="A15054" s="1" t="s">
        <v>215</v>
      </c>
      <c r="B15054" s="5">
        <v>43913</v>
      </c>
      <c r="C15054">
        <v>0</v>
      </c>
      <c r="D15054" s="8">
        <f>SUMIF(A$2:A15054,A15054,C$2:C15054)</f>
        <v>0</v>
      </c>
    </row>
    <row r="15055" spans="1:4">
      <c r="A15055" s="1" t="str">
        <f t="shared" ref="A15055:A15086" si="636">A15054</f>
        <v>thegeevii</v>
      </c>
      <c r="B15055" s="5">
        <v>43914</v>
      </c>
      <c r="C15055">
        <v>0</v>
      </c>
      <c r="D15055" s="8">
        <f>SUMIF(A$2:A15055,A15055,C$2:C15055)</f>
        <v>0</v>
      </c>
    </row>
    <row r="15056" spans="1:4">
      <c r="A15056" s="1" t="str">
        <f t="shared" si="636"/>
        <v>thegeevii</v>
      </c>
      <c r="B15056" s="5">
        <v>43915</v>
      </c>
      <c r="C15056">
        <v>0</v>
      </c>
      <c r="D15056" s="8">
        <f>SUMIF(A$2:A15056,A15056,C$2:C15056)</f>
        <v>0</v>
      </c>
    </row>
    <row r="15057" spans="1:4">
      <c r="A15057" s="1" t="str">
        <f t="shared" si="636"/>
        <v>thegeevii</v>
      </c>
      <c r="B15057" s="5">
        <v>43916</v>
      </c>
      <c r="C15057">
        <v>0</v>
      </c>
      <c r="D15057" s="8">
        <f>SUMIF(A$2:A15057,A15057,C$2:C15057)</f>
        <v>0</v>
      </c>
    </row>
    <row r="15058" spans="1:4">
      <c r="A15058" s="1" t="str">
        <f t="shared" si="636"/>
        <v>thegeevii</v>
      </c>
      <c r="B15058" s="5">
        <v>43917</v>
      </c>
      <c r="C15058">
        <v>0</v>
      </c>
      <c r="D15058" s="8">
        <f>SUMIF(A$2:A15058,A15058,C$2:C15058)</f>
        <v>0</v>
      </c>
    </row>
    <row r="15059" spans="1:4">
      <c r="A15059" s="1" t="str">
        <f t="shared" si="636"/>
        <v>thegeevii</v>
      </c>
      <c r="B15059" s="5">
        <v>43918</v>
      </c>
      <c r="C15059">
        <v>0</v>
      </c>
      <c r="D15059" s="8">
        <f>SUMIF(A$2:A15059,A15059,C$2:C15059)</f>
        <v>0</v>
      </c>
    </row>
    <row r="15060" spans="1:4">
      <c r="A15060" s="1" t="str">
        <f t="shared" si="636"/>
        <v>thegeevii</v>
      </c>
      <c r="B15060" s="5">
        <v>43919</v>
      </c>
      <c r="C15060">
        <v>0</v>
      </c>
      <c r="D15060" s="8">
        <f>SUMIF(A$2:A15060,A15060,C$2:C15060)</f>
        <v>0</v>
      </c>
    </row>
    <row r="15061" spans="1:4">
      <c r="A15061" s="1" t="str">
        <f t="shared" si="636"/>
        <v>thegeevii</v>
      </c>
      <c r="B15061" s="5">
        <v>43920</v>
      </c>
      <c r="C15061">
        <v>0</v>
      </c>
      <c r="D15061" s="8">
        <f>SUMIF(A$2:A15061,A15061,C$2:C15061)</f>
        <v>0</v>
      </c>
    </row>
    <row r="15062" spans="1:4">
      <c r="A15062" s="1" t="str">
        <f t="shared" si="636"/>
        <v>thegeevii</v>
      </c>
      <c r="B15062" s="5">
        <v>43921</v>
      </c>
      <c r="C15062">
        <v>0</v>
      </c>
      <c r="D15062" s="8">
        <f>SUMIF(A$2:A15062,A15062,C$2:C15062)</f>
        <v>0</v>
      </c>
    </row>
    <row r="15063" spans="1:4">
      <c r="A15063" s="1" t="str">
        <f t="shared" si="636"/>
        <v>thegeevii</v>
      </c>
      <c r="B15063" s="5">
        <v>43922</v>
      </c>
      <c r="C15063">
        <v>0</v>
      </c>
      <c r="D15063" s="8">
        <f>SUMIF(A$2:A15063,A15063,C$2:C15063)</f>
        <v>0</v>
      </c>
    </row>
    <row r="15064" spans="1:4">
      <c r="A15064" s="1" t="str">
        <f t="shared" si="636"/>
        <v>thegeevii</v>
      </c>
      <c r="B15064" s="5">
        <v>43923</v>
      </c>
      <c r="C15064">
        <v>0</v>
      </c>
      <c r="D15064" s="8">
        <f>SUMIF(A$2:A15064,A15064,C$2:C15064)</f>
        <v>0</v>
      </c>
    </row>
    <row r="15065" spans="1:4">
      <c r="A15065" s="1" t="str">
        <f t="shared" si="636"/>
        <v>thegeevii</v>
      </c>
      <c r="B15065" s="5">
        <v>43924</v>
      </c>
      <c r="C15065">
        <v>0</v>
      </c>
      <c r="D15065" s="8">
        <f>SUMIF(A$2:A15065,A15065,C$2:C15065)</f>
        <v>0</v>
      </c>
    </row>
    <row r="15066" spans="1:4">
      <c r="A15066" s="1" t="str">
        <f t="shared" si="636"/>
        <v>thegeevii</v>
      </c>
      <c r="B15066" s="5">
        <v>43925</v>
      </c>
      <c r="C15066">
        <v>0</v>
      </c>
      <c r="D15066" s="8">
        <f>SUMIF(A$2:A15066,A15066,C$2:C15066)</f>
        <v>0</v>
      </c>
    </row>
    <row r="15067" spans="1:4">
      <c r="A15067" s="1" t="str">
        <f t="shared" si="636"/>
        <v>thegeevii</v>
      </c>
      <c r="B15067" s="5">
        <v>43926</v>
      </c>
      <c r="C15067">
        <v>0</v>
      </c>
      <c r="D15067" s="8">
        <f>SUMIF(A$2:A15067,A15067,C$2:C15067)</f>
        <v>0</v>
      </c>
    </row>
    <row r="15068" spans="1:4">
      <c r="A15068" s="1" t="str">
        <f t="shared" si="636"/>
        <v>thegeevii</v>
      </c>
      <c r="B15068" s="5">
        <v>43927</v>
      </c>
      <c r="C15068">
        <v>0</v>
      </c>
      <c r="D15068" s="8">
        <f>SUMIF(A$2:A15068,A15068,C$2:C15068)</f>
        <v>0</v>
      </c>
    </row>
    <row r="15069" spans="1:4">
      <c r="A15069" s="1" t="str">
        <f t="shared" si="636"/>
        <v>thegeevii</v>
      </c>
      <c r="B15069" s="5">
        <v>43928</v>
      </c>
      <c r="C15069">
        <v>0</v>
      </c>
      <c r="D15069" s="8">
        <f>SUMIF(A$2:A15069,A15069,C$2:C15069)</f>
        <v>0</v>
      </c>
    </row>
    <row r="15070" spans="1:4">
      <c r="A15070" s="1" t="str">
        <f t="shared" si="636"/>
        <v>thegeevii</v>
      </c>
      <c r="B15070" s="5">
        <v>43929</v>
      </c>
      <c r="C15070">
        <v>0</v>
      </c>
      <c r="D15070" s="8">
        <f>SUMIF(A$2:A15070,A15070,C$2:C15070)</f>
        <v>0</v>
      </c>
    </row>
    <row r="15071" spans="1:4">
      <c r="A15071" s="1" t="str">
        <f t="shared" si="636"/>
        <v>thegeevii</v>
      </c>
      <c r="B15071" s="5">
        <v>43930</v>
      </c>
      <c r="C15071">
        <v>0</v>
      </c>
      <c r="D15071" s="8">
        <f>SUMIF(A$2:A15071,A15071,C$2:C15071)</f>
        <v>0</v>
      </c>
    </row>
    <row r="15072" spans="1:4">
      <c r="A15072" s="1" t="str">
        <f t="shared" si="636"/>
        <v>thegeevii</v>
      </c>
      <c r="B15072" s="5">
        <v>43931</v>
      </c>
      <c r="C15072">
        <v>0</v>
      </c>
      <c r="D15072" s="8">
        <f>SUMIF(A$2:A15072,A15072,C$2:C15072)</f>
        <v>0</v>
      </c>
    </row>
    <row r="15073" spans="1:4">
      <c r="A15073" s="1" t="str">
        <f t="shared" si="636"/>
        <v>thegeevii</v>
      </c>
      <c r="B15073" s="5">
        <v>43932</v>
      </c>
      <c r="C15073">
        <v>0</v>
      </c>
      <c r="D15073" s="8">
        <f>SUMIF(A$2:A15073,A15073,C$2:C15073)</f>
        <v>0</v>
      </c>
    </row>
    <row r="15074" spans="1:4">
      <c r="A15074" s="1" t="str">
        <f t="shared" si="636"/>
        <v>thegeevii</v>
      </c>
      <c r="B15074" s="5">
        <v>43933</v>
      </c>
      <c r="C15074">
        <v>0</v>
      </c>
      <c r="D15074" s="8">
        <f>SUMIF(A$2:A15074,A15074,C$2:C15074)</f>
        <v>0</v>
      </c>
    </row>
    <row r="15075" spans="1:4">
      <c r="A15075" s="1" t="str">
        <f t="shared" si="636"/>
        <v>thegeevii</v>
      </c>
      <c r="B15075" s="5">
        <v>43934</v>
      </c>
      <c r="C15075">
        <v>0</v>
      </c>
      <c r="D15075" s="8">
        <f>SUMIF(A$2:A15075,A15075,C$2:C15075)</f>
        <v>0</v>
      </c>
    </row>
    <row r="15076" spans="1:4">
      <c r="A15076" s="1" t="str">
        <f t="shared" si="636"/>
        <v>thegeevii</v>
      </c>
      <c r="B15076" s="5">
        <v>43935</v>
      </c>
      <c r="C15076">
        <v>0</v>
      </c>
      <c r="D15076" s="8">
        <f>SUMIF(A$2:A15076,A15076,C$2:C15076)</f>
        <v>0</v>
      </c>
    </row>
    <row r="15077" spans="1:4">
      <c r="A15077" s="1" t="str">
        <f t="shared" si="636"/>
        <v>thegeevii</v>
      </c>
      <c r="B15077" s="5">
        <v>43936</v>
      </c>
      <c r="C15077">
        <v>0</v>
      </c>
      <c r="D15077" s="8">
        <f>SUMIF(A$2:A15077,A15077,C$2:C15077)</f>
        <v>0</v>
      </c>
    </row>
    <row r="15078" spans="1:4">
      <c r="A15078" s="1" t="str">
        <f t="shared" si="636"/>
        <v>thegeevii</v>
      </c>
      <c r="B15078" s="5">
        <v>43937</v>
      </c>
      <c r="C15078">
        <v>0</v>
      </c>
      <c r="D15078" s="8">
        <f>SUMIF(A$2:A15078,A15078,C$2:C15078)</f>
        <v>0</v>
      </c>
    </row>
    <row r="15079" spans="1:4">
      <c r="A15079" s="1" t="str">
        <f t="shared" si="636"/>
        <v>thegeevii</v>
      </c>
      <c r="B15079" s="5">
        <v>43938</v>
      </c>
      <c r="C15079">
        <v>0</v>
      </c>
      <c r="D15079" s="8">
        <f>SUMIF(A$2:A15079,A15079,C$2:C15079)</f>
        <v>0</v>
      </c>
    </row>
    <row r="15080" spans="1:4">
      <c r="A15080" s="1" t="str">
        <f t="shared" si="636"/>
        <v>thegeevii</v>
      </c>
      <c r="B15080" s="5">
        <v>43939</v>
      </c>
      <c r="C15080">
        <v>0</v>
      </c>
      <c r="D15080" s="8">
        <f>SUMIF(A$2:A15080,A15080,C$2:C15080)</f>
        <v>0</v>
      </c>
    </row>
    <row r="15081" spans="1:4">
      <c r="A15081" s="1" t="str">
        <f t="shared" si="636"/>
        <v>thegeevii</v>
      </c>
      <c r="B15081" s="5">
        <v>43940</v>
      </c>
      <c r="C15081">
        <v>0</v>
      </c>
      <c r="D15081" s="8">
        <f>SUMIF(A$2:A15081,A15081,C$2:C15081)</f>
        <v>0</v>
      </c>
    </row>
    <row r="15082" spans="1:4">
      <c r="A15082" s="1" t="str">
        <f t="shared" si="636"/>
        <v>thegeevii</v>
      </c>
      <c r="B15082" s="5">
        <v>43941</v>
      </c>
      <c r="C15082">
        <v>0</v>
      </c>
      <c r="D15082" s="8">
        <f>SUMIF(A$2:A15082,A15082,C$2:C15082)</f>
        <v>0</v>
      </c>
    </row>
    <row r="15083" spans="1:4">
      <c r="A15083" s="1" t="str">
        <f t="shared" si="636"/>
        <v>thegeevii</v>
      </c>
      <c r="B15083" s="5">
        <v>43942</v>
      </c>
      <c r="C15083">
        <v>0</v>
      </c>
      <c r="D15083" s="8">
        <f>SUMIF(A$2:A15083,A15083,C$2:C15083)</f>
        <v>0</v>
      </c>
    </row>
    <row r="15084" spans="1:4">
      <c r="A15084" s="1" t="str">
        <f t="shared" si="636"/>
        <v>thegeevii</v>
      </c>
      <c r="B15084" s="5">
        <v>43943</v>
      </c>
      <c r="C15084">
        <v>0</v>
      </c>
      <c r="D15084" s="8">
        <f>SUMIF(A$2:A15084,A15084,C$2:C15084)</f>
        <v>0</v>
      </c>
    </row>
    <row r="15085" spans="1:4">
      <c r="A15085" s="1" t="str">
        <f t="shared" si="636"/>
        <v>thegeevii</v>
      </c>
      <c r="B15085" s="5">
        <v>43944</v>
      </c>
      <c r="C15085">
        <v>0</v>
      </c>
      <c r="D15085" s="8">
        <f>SUMIF(A$2:A15085,A15085,C$2:C15085)</f>
        <v>0</v>
      </c>
    </row>
    <row r="15086" spans="1:4">
      <c r="A15086" s="1" t="str">
        <f t="shared" si="636"/>
        <v>thegeevii</v>
      </c>
      <c r="B15086" s="5">
        <v>43945</v>
      </c>
      <c r="C15086">
        <v>0</v>
      </c>
      <c r="D15086" s="8">
        <f>SUMIF(A$2:A15086,A15086,C$2:C15086)</f>
        <v>0</v>
      </c>
    </row>
    <row r="15087" spans="1:4">
      <c r="A15087" s="1" t="str">
        <f t="shared" ref="A15087:A15118" si="637">A15086</f>
        <v>thegeevii</v>
      </c>
      <c r="B15087" s="5">
        <v>43946</v>
      </c>
      <c r="C15087">
        <v>0</v>
      </c>
      <c r="D15087" s="8">
        <f>SUMIF(A$2:A15087,A15087,C$2:C15087)</f>
        <v>0</v>
      </c>
    </row>
    <row r="15088" spans="1:4">
      <c r="A15088" s="1" t="str">
        <f t="shared" si="637"/>
        <v>thegeevii</v>
      </c>
      <c r="B15088" s="5">
        <v>43947</v>
      </c>
      <c r="C15088">
        <v>0</v>
      </c>
      <c r="D15088" s="8">
        <f>SUMIF(A$2:A15088,A15088,C$2:C15088)</f>
        <v>0</v>
      </c>
    </row>
    <row r="15089" spans="1:4">
      <c r="A15089" s="1" t="str">
        <f t="shared" si="637"/>
        <v>thegeevii</v>
      </c>
      <c r="B15089" s="5">
        <v>43948</v>
      </c>
      <c r="C15089">
        <v>0</v>
      </c>
      <c r="D15089" s="8">
        <f>SUMIF(A$2:A15089,A15089,C$2:C15089)</f>
        <v>0</v>
      </c>
    </row>
    <row r="15090" spans="1:4">
      <c r="A15090" s="1" t="str">
        <f t="shared" si="637"/>
        <v>thegeevii</v>
      </c>
      <c r="B15090" s="5">
        <v>43949</v>
      </c>
      <c r="C15090">
        <v>0</v>
      </c>
      <c r="D15090" s="8">
        <f>SUMIF(A$2:A15090,A15090,C$2:C15090)</f>
        <v>0</v>
      </c>
    </row>
    <row r="15091" spans="1:4">
      <c r="A15091" s="1" t="str">
        <f t="shared" si="637"/>
        <v>thegeevii</v>
      </c>
      <c r="B15091" s="5">
        <v>43950</v>
      </c>
      <c r="C15091">
        <v>0</v>
      </c>
      <c r="D15091" s="8">
        <f>SUMIF(A$2:A15091,A15091,C$2:C15091)</f>
        <v>0</v>
      </c>
    </row>
    <row r="15092" spans="1:4">
      <c r="A15092" s="1" t="str">
        <f t="shared" si="637"/>
        <v>thegeevii</v>
      </c>
      <c r="B15092" s="5">
        <v>43951</v>
      </c>
      <c r="C15092">
        <v>0</v>
      </c>
      <c r="D15092" s="8">
        <f>SUMIF(A$2:A15092,A15092,C$2:C15092)</f>
        <v>0</v>
      </c>
    </row>
    <row r="15093" spans="1:4">
      <c r="A15093" s="1" t="str">
        <f t="shared" si="637"/>
        <v>thegeevii</v>
      </c>
      <c r="B15093" s="5">
        <v>43952</v>
      </c>
      <c r="C15093">
        <v>0</v>
      </c>
      <c r="D15093" s="8">
        <f>SUMIF(A$2:A15093,A15093,C$2:C15093)</f>
        <v>0</v>
      </c>
    </row>
    <row r="15094" spans="1:4">
      <c r="A15094" s="1" t="str">
        <f t="shared" si="637"/>
        <v>thegeevii</v>
      </c>
      <c r="B15094" s="5">
        <v>43953</v>
      </c>
      <c r="C15094">
        <v>0</v>
      </c>
      <c r="D15094" s="8">
        <f>SUMIF(A$2:A15094,A15094,C$2:C15094)</f>
        <v>0</v>
      </c>
    </row>
    <row r="15095" spans="1:4">
      <c r="A15095" s="1" t="str">
        <f t="shared" si="637"/>
        <v>thegeevii</v>
      </c>
      <c r="B15095" s="5">
        <v>43954</v>
      </c>
      <c r="C15095">
        <v>0</v>
      </c>
      <c r="D15095" s="8">
        <f>SUMIF(A$2:A15095,A15095,C$2:C15095)</f>
        <v>0</v>
      </c>
    </row>
    <row r="15096" spans="1:4">
      <c r="A15096" s="1" t="str">
        <f t="shared" si="637"/>
        <v>thegeevii</v>
      </c>
      <c r="B15096" s="5">
        <v>43955</v>
      </c>
      <c r="C15096">
        <v>0</v>
      </c>
      <c r="D15096" s="8">
        <f>SUMIF(A$2:A15096,A15096,C$2:C15096)</f>
        <v>0</v>
      </c>
    </row>
    <row r="15097" spans="1:4">
      <c r="A15097" s="1" t="str">
        <f t="shared" si="637"/>
        <v>thegeevii</v>
      </c>
      <c r="B15097" s="5">
        <v>43956</v>
      </c>
      <c r="C15097">
        <v>0</v>
      </c>
      <c r="D15097" s="8">
        <f>SUMIF(A$2:A15097,A15097,C$2:C15097)</f>
        <v>0</v>
      </c>
    </row>
    <row r="15098" spans="1:4">
      <c r="A15098" s="1" t="str">
        <f t="shared" si="637"/>
        <v>thegeevii</v>
      </c>
      <c r="B15098" s="5">
        <v>43957</v>
      </c>
      <c r="C15098">
        <v>0</v>
      </c>
      <c r="D15098" s="8">
        <f>SUMIF(A$2:A15098,A15098,C$2:C15098)</f>
        <v>0</v>
      </c>
    </row>
    <row r="15099" spans="1:4">
      <c r="A15099" s="1" t="str">
        <f t="shared" si="637"/>
        <v>thegeevii</v>
      </c>
      <c r="B15099" s="5">
        <v>43958</v>
      </c>
      <c r="C15099">
        <v>0</v>
      </c>
      <c r="D15099" s="8">
        <f>SUMIF(A$2:A15099,A15099,C$2:C15099)</f>
        <v>0</v>
      </c>
    </row>
    <row r="15100" spans="1:4">
      <c r="A15100" s="1" t="str">
        <f t="shared" si="637"/>
        <v>thegeevii</v>
      </c>
      <c r="B15100" s="5">
        <v>43959</v>
      </c>
      <c r="C15100">
        <v>0</v>
      </c>
      <c r="D15100" s="8">
        <f>SUMIF(A$2:A15100,A15100,C$2:C15100)</f>
        <v>0</v>
      </c>
    </row>
    <row r="15101" spans="1:4">
      <c r="A15101" s="1" t="str">
        <f t="shared" si="637"/>
        <v>thegeevii</v>
      </c>
      <c r="B15101" s="5">
        <v>43960</v>
      </c>
      <c r="C15101">
        <v>0</v>
      </c>
      <c r="D15101" s="8">
        <f>SUMIF(A$2:A15101,A15101,C$2:C15101)</f>
        <v>0</v>
      </c>
    </row>
    <row r="15102" spans="1:4">
      <c r="A15102" s="1" t="str">
        <f t="shared" si="637"/>
        <v>thegeevii</v>
      </c>
      <c r="B15102" s="5">
        <v>43961</v>
      </c>
      <c r="C15102">
        <v>0</v>
      </c>
      <c r="D15102" s="8">
        <f>SUMIF(A$2:A15102,A15102,C$2:C15102)</f>
        <v>0</v>
      </c>
    </row>
    <row r="15103" spans="1:4">
      <c r="A15103" s="1" t="str">
        <f t="shared" si="637"/>
        <v>thegeevii</v>
      </c>
      <c r="B15103" s="5">
        <v>43962</v>
      </c>
      <c r="C15103">
        <v>0</v>
      </c>
      <c r="D15103" s="8">
        <f>SUMIF(A$2:A15103,A15103,C$2:C15103)</f>
        <v>0</v>
      </c>
    </row>
    <row r="15104" spans="1:4">
      <c r="A15104" s="1" t="str">
        <f t="shared" si="637"/>
        <v>thegeevii</v>
      </c>
      <c r="B15104" s="5">
        <v>43963</v>
      </c>
      <c r="C15104">
        <v>0</v>
      </c>
      <c r="D15104" s="8">
        <f>SUMIF(A$2:A15104,A15104,C$2:C15104)</f>
        <v>0</v>
      </c>
    </row>
    <row r="15105" spans="1:4">
      <c r="A15105" s="1" t="str">
        <f t="shared" si="637"/>
        <v>thegeevii</v>
      </c>
      <c r="B15105" s="5">
        <v>43964</v>
      </c>
      <c r="C15105">
        <v>0</v>
      </c>
      <c r="D15105" s="8">
        <f>SUMIF(A$2:A15105,A15105,C$2:C15105)</f>
        <v>0</v>
      </c>
    </row>
    <row r="15106" spans="1:4">
      <c r="A15106" s="1" t="str">
        <f t="shared" si="637"/>
        <v>thegeevii</v>
      </c>
      <c r="B15106" s="5">
        <v>43965</v>
      </c>
      <c r="C15106">
        <v>0</v>
      </c>
      <c r="D15106" s="8">
        <f>SUMIF(A$2:A15106,A15106,C$2:C15106)</f>
        <v>0</v>
      </c>
    </row>
    <row r="15107" spans="1:4">
      <c r="A15107" s="1" t="str">
        <f t="shared" si="637"/>
        <v>thegeevii</v>
      </c>
      <c r="B15107" s="5">
        <v>43966</v>
      </c>
      <c r="C15107">
        <v>0</v>
      </c>
      <c r="D15107" s="8">
        <f>SUMIF(A$2:A15107,A15107,C$2:C15107)</f>
        <v>0</v>
      </c>
    </row>
    <row r="15108" spans="1:4">
      <c r="A15108" s="1" t="str">
        <f t="shared" si="637"/>
        <v>thegeevii</v>
      </c>
      <c r="B15108" s="5">
        <v>43967</v>
      </c>
      <c r="C15108">
        <v>0</v>
      </c>
      <c r="D15108" s="8">
        <f>SUMIF(A$2:A15108,A15108,C$2:C15108)</f>
        <v>0</v>
      </c>
    </row>
    <row r="15109" spans="1:4">
      <c r="A15109" s="1" t="str">
        <f t="shared" si="637"/>
        <v>thegeevii</v>
      </c>
      <c r="B15109" s="5">
        <v>43968</v>
      </c>
      <c r="C15109">
        <v>0</v>
      </c>
      <c r="D15109" s="8">
        <f>SUMIF(A$2:A15109,A15109,C$2:C15109)</f>
        <v>0</v>
      </c>
    </row>
    <row r="15110" spans="1:4">
      <c r="A15110" s="1" t="str">
        <f t="shared" si="637"/>
        <v>thegeevii</v>
      </c>
      <c r="B15110" s="5">
        <v>43969</v>
      </c>
      <c r="C15110">
        <v>0</v>
      </c>
      <c r="D15110" s="8">
        <f>SUMIF(A$2:A15110,A15110,C$2:C15110)</f>
        <v>0</v>
      </c>
    </row>
    <row r="15111" spans="1:4">
      <c r="A15111" s="1" t="str">
        <f t="shared" si="637"/>
        <v>thegeevii</v>
      </c>
      <c r="B15111" s="5">
        <v>43970</v>
      </c>
      <c r="C15111">
        <v>0</v>
      </c>
      <c r="D15111" s="8">
        <f>SUMIF(A$2:A15111,A15111,C$2:C15111)</f>
        <v>0</v>
      </c>
    </row>
    <row r="15112" spans="1:4">
      <c r="A15112" s="1" t="str">
        <f t="shared" si="637"/>
        <v>thegeevii</v>
      </c>
      <c r="B15112" s="5">
        <v>43971</v>
      </c>
      <c r="C15112">
        <v>0</v>
      </c>
      <c r="D15112" s="8">
        <f>SUMIF(A$2:A15112,A15112,C$2:C15112)</f>
        <v>0</v>
      </c>
    </row>
    <row r="15113" spans="1:4">
      <c r="A15113" s="1" t="str">
        <f t="shared" si="637"/>
        <v>thegeevii</v>
      </c>
      <c r="B15113" s="5">
        <v>43972</v>
      </c>
      <c r="C15113">
        <v>1</v>
      </c>
      <c r="D15113" s="8">
        <f>SUMIF(A$2:A15113,A15113,C$2:C15113)</f>
        <v>1</v>
      </c>
    </row>
    <row r="15114" spans="1:4">
      <c r="A15114" s="1" t="str">
        <f t="shared" si="637"/>
        <v>thegeevii</v>
      </c>
      <c r="B15114" s="5">
        <v>43973</v>
      </c>
      <c r="C15114">
        <v>0</v>
      </c>
      <c r="D15114" s="8">
        <f>SUMIF(A$2:A15114,A15114,C$2:C15114)</f>
        <v>1</v>
      </c>
    </row>
    <row r="15115" spans="1:4">
      <c r="A15115" s="1" t="str">
        <f t="shared" si="637"/>
        <v>thegeevii</v>
      </c>
      <c r="B15115" s="5">
        <v>43974</v>
      </c>
      <c r="C15115">
        <v>0</v>
      </c>
      <c r="D15115" s="8">
        <f>SUMIF(A$2:A15115,A15115,C$2:C15115)</f>
        <v>1</v>
      </c>
    </row>
    <row r="15116" spans="1:4">
      <c r="A15116" s="1" t="str">
        <f t="shared" si="637"/>
        <v>thegeevii</v>
      </c>
      <c r="B15116" s="5">
        <v>43975</v>
      </c>
      <c r="C15116">
        <v>0</v>
      </c>
      <c r="D15116" s="8">
        <f>SUMIF(A$2:A15116,A15116,C$2:C15116)</f>
        <v>1</v>
      </c>
    </row>
    <row r="15117" spans="1:4">
      <c r="A15117" s="1" t="str">
        <f t="shared" si="637"/>
        <v>thegeevii</v>
      </c>
      <c r="B15117" s="5">
        <v>43976</v>
      </c>
      <c r="C15117">
        <v>0</v>
      </c>
      <c r="D15117" s="8">
        <f>SUMIF(A$2:A15117,A15117,C$2:C15117)</f>
        <v>1</v>
      </c>
    </row>
    <row r="15118" spans="1:4">
      <c r="A15118" s="1" t="str">
        <f t="shared" si="637"/>
        <v>thegeevii</v>
      </c>
      <c r="B15118" s="5">
        <v>43977</v>
      </c>
      <c r="C15118">
        <v>0</v>
      </c>
      <c r="D15118" s="8">
        <f>SUMIF(A$2:A15118,A15118,C$2:C15118)</f>
        <v>1</v>
      </c>
    </row>
    <row r="15119" spans="1:4">
      <c r="A15119" s="1" t="str">
        <f t="shared" ref="A15119:A15124" si="638">A15118</f>
        <v>thegeevii</v>
      </c>
      <c r="B15119" s="5">
        <v>43978</v>
      </c>
      <c r="C15119">
        <v>0</v>
      </c>
      <c r="D15119" s="8">
        <f>SUMIF(A$2:A15119,A15119,C$2:C15119)</f>
        <v>1</v>
      </c>
    </row>
    <row r="15120" spans="1:4">
      <c r="A15120" s="1" t="str">
        <f t="shared" si="638"/>
        <v>thegeevii</v>
      </c>
      <c r="B15120" s="5">
        <v>43979</v>
      </c>
      <c r="C15120">
        <v>0</v>
      </c>
      <c r="D15120" s="8">
        <f>SUMIF(A$2:A15120,A15120,C$2:C15120)</f>
        <v>1</v>
      </c>
    </row>
    <row r="15121" spans="1:4">
      <c r="A15121" s="1" t="str">
        <f t="shared" si="638"/>
        <v>thegeevii</v>
      </c>
      <c r="B15121" s="5">
        <v>43980</v>
      </c>
      <c r="C15121">
        <v>0</v>
      </c>
      <c r="D15121" s="8">
        <f>SUMIF(A$2:A15121,A15121,C$2:C15121)</f>
        <v>1</v>
      </c>
    </row>
    <row r="15122" spans="1:4">
      <c r="A15122" s="1" t="str">
        <f t="shared" si="638"/>
        <v>thegeevii</v>
      </c>
      <c r="B15122" s="5">
        <v>43981</v>
      </c>
      <c r="C15122">
        <v>0</v>
      </c>
      <c r="D15122" s="8">
        <f>SUMIF(A$2:A15122,A15122,C$2:C15122)</f>
        <v>1</v>
      </c>
    </row>
    <row r="15123" spans="1:4">
      <c r="A15123" s="1" t="str">
        <f t="shared" si="638"/>
        <v>thegeevii</v>
      </c>
      <c r="B15123" s="5">
        <v>43982</v>
      </c>
      <c r="C15123">
        <v>0</v>
      </c>
      <c r="D15123" s="8">
        <f>SUMIF(A$2:A15123,A15123,C$2:C15123)</f>
        <v>1</v>
      </c>
    </row>
    <row r="15124" spans="1:4">
      <c r="A15124" s="1" t="str">
        <f t="shared" si="638"/>
        <v>thegeevii</v>
      </c>
      <c r="B15124" s="5">
        <v>43983</v>
      </c>
      <c r="C15124">
        <v>0</v>
      </c>
      <c r="D15124" s="8">
        <f>SUMIF(A$2:A15124,A15124,C$2:C15124)</f>
        <v>1</v>
      </c>
    </row>
    <row r="15125" spans="1:4">
      <c r="A15125" s="1" t="s">
        <v>216</v>
      </c>
      <c r="B15125" s="5">
        <v>43913</v>
      </c>
      <c r="C15125">
        <v>0</v>
      </c>
      <c r="D15125" s="8">
        <f>SUMIF(A$2:A15125,A15125,C$2:C15125)</f>
        <v>0</v>
      </c>
    </row>
    <row r="15126" spans="1:4">
      <c r="A15126" s="1" t="str">
        <f t="shared" ref="A15126:A15157" si="639">A15125</f>
        <v>thejaswyrkv</v>
      </c>
      <c r="B15126" s="5">
        <v>43914</v>
      </c>
      <c r="C15126">
        <v>0</v>
      </c>
      <c r="D15126" s="8">
        <f>SUMIF(A$2:A15126,A15126,C$2:C15126)</f>
        <v>0</v>
      </c>
    </row>
    <row r="15127" spans="1:4">
      <c r="A15127" s="1" t="str">
        <f t="shared" si="639"/>
        <v>thejaswyrkv</v>
      </c>
      <c r="B15127" s="5">
        <v>43915</v>
      </c>
      <c r="C15127">
        <v>0</v>
      </c>
      <c r="D15127" s="8">
        <f>SUMIF(A$2:A15127,A15127,C$2:C15127)</f>
        <v>0</v>
      </c>
    </row>
    <row r="15128" spans="1:4">
      <c r="A15128" s="1" t="str">
        <f t="shared" si="639"/>
        <v>thejaswyrkv</v>
      </c>
      <c r="B15128" s="5">
        <v>43916</v>
      </c>
      <c r="C15128">
        <v>0</v>
      </c>
      <c r="D15128" s="8">
        <f>SUMIF(A$2:A15128,A15128,C$2:C15128)</f>
        <v>0</v>
      </c>
    </row>
    <row r="15129" spans="1:4">
      <c r="A15129" s="1" t="str">
        <f t="shared" si="639"/>
        <v>thejaswyrkv</v>
      </c>
      <c r="B15129" s="5">
        <v>43917</v>
      </c>
      <c r="C15129">
        <v>0</v>
      </c>
      <c r="D15129" s="8">
        <f>SUMIF(A$2:A15129,A15129,C$2:C15129)</f>
        <v>0</v>
      </c>
    </row>
    <row r="15130" spans="1:4">
      <c r="A15130" s="1" t="str">
        <f t="shared" si="639"/>
        <v>thejaswyrkv</v>
      </c>
      <c r="B15130" s="5">
        <v>43918</v>
      </c>
      <c r="C15130">
        <v>0</v>
      </c>
      <c r="D15130" s="8">
        <f>SUMIF(A$2:A15130,A15130,C$2:C15130)</f>
        <v>0</v>
      </c>
    </row>
    <row r="15131" spans="1:4">
      <c r="A15131" s="1" t="str">
        <f t="shared" si="639"/>
        <v>thejaswyrkv</v>
      </c>
      <c r="B15131" s="5">
        <v>43919</v>
      </c>
      <c r="C15131">
        <v>0</v>
      </c>
      <c r="D15131" s="8">
        <f>SUMIF(A$2:A15131,A15131,C$2:C15131)</f>
        <v>0</v>
      </c>
    </row>
    <row r="15132" spans="1:4">
      <c r="A15132" s="1" t="str">
        <f t="shared" si="639"/>
        <v>thejaswyrkv</v>
      </c>
      <c r="B15132" s="5">
        <v>43920</v>
      </c>
      <c r="C15132">
        <v>0</v>
      </c>
      <c r="D15132" s="8">
        <f>SUMIF(A$2:A15132,A15132,C$2:C15132)</f>
        <v>0</v>
      </c>
    </row>
    <row r="15133" spans="1:4">
      <c r="A15133" s="1" t="str">
        <f t="shared" si="639"/>
        <v>thejaswyrkv</v>
      </c>
      <c r="B15133" s="5">
        <v>43921</v>
      </c>
      <c r="C15133">
        <v>0</v>
      </c>
      <c r="D15133" s="8">
        <f>SUMIF(A$2:A15133,A15133,C$2:C15133)</f>
        <v>0</v>
      </c>
    </row>
    <row r="15134" spans="1:4">
      <c r="A15134" s="1" t="str">
        <f t="shared" si="639"/>
        <v>thejaswyrkv</v>
      </c>
      <c r="B15134" s="5">
        <v>43922</v>
      </c>
      <c r="C15134">
        <v>0</v>
      </c>
      <c r="D15134" s="8">
        <f>SUMIF(A$2:A15134,A15134,C$2:C15134)</f>
        <v>0</v>
      </c>
    </row>
    <row r="15135" spans="1:4">
      <c r="A15135" s="1" t="str">
        <f t="shared" si="639"/>
        <v>thejaswyrkv</v>
      </c>
      <c r="B15135" s="5">
        <v>43923</v>
      </c>
      <c r="C15135">
        <v>0</v>
      </c>
      <c r="D15135" s="8">
        <f>SUMIF(A$2:A15135,A15135,C$2:C15135)</f>
        <v>0</v>
      </c>
    </row>
    <row r="15136" spans="1:4">
      <c r="A15136" s="1" t="str">
        <f t="shared" si="639"/>
        <v>thejaswyrkv</v>
      </c>
      <c r="B15136" s="5">
        <v>43924</v>
      </c>
      <c r="C15136">
        <v>0</v>
      </c>
      <c r="D15136" s="8">
        <f>SUMIF(A$2:A15136,A15136,C$2:C15136)</f>
        <v>0</v>
      </c>
    </row>
    <row r="15137" spans="1:4">
      <c r="A15137" s="1" t="str">
        <f t="shared" si="639"/>
        <v>thejaswyrkv</v>
      </c>
      <c r="B15137" s="5">
        <v>43925</v>
      </c>
      <c r="C15137">
        <v>0</v>
      </c>
      <c r="D15137" s="8">
        <f>SUMIF(A$2:A15137,A15137,C$2:C15137)</f>
        <v>0</v>
      </c>
    </row>
    <row r="15138" spans="1:4">
      <c r="A15138" s="1" t="str">
        <f t="shared" si="639"/>
        <v>thejaswyrkv</v>
      </c>
      <c r="B15138" s="5">
        <v>43926</v>
      </c>
      <c r="C15138">
        <v>0</v>
      </c>
      <c r="D15138" s="8">
        <f>SUMIF(A$2:A15138,A15138,C$2:C15138)</f>
        <v>0</v>
      </c>
    </row>
    <row r="15139" spans="1:4">
      <c r="A15139" s="1" t="str">
        <f t="shared" si="639"/>
        <v>thejaswyrkv</v>
      </c>
      <c r="B15139" s="5">
        <v>43927</v>
      </c>
      <c r="C15139">
        <v>0</v>
      </c>
      <c r="D15139" s="8">
        <f>SUMIF(A$2:A15139,A15139,C$2:C15139)</f>
        <v>0</v>
      </c>
    </row>
    <row r="15140" spans="1:4">
      <c r="A15140" s="1" t="str">
        <f t="shared" si="639"/>
        <v>thejaswyrkv</v>
      </c>
      <c r="B15140" s="5">
        <v>43928</v>
      </c>
      <c r="C15140">
        <v>0</v>
      </c>
      <c r="D15140" s="8">
        <f>SUMIF(A$2:A15140,A15140,C$2:C15140)</f>
        <v>0</v>
      </c>
    </row>
    <row r="15141" spans="1:4">
      <c r="A15141" s="1" t="str">
        <f t="shared" si="639"/>
        <v>thejaswyrkv</v>
      </c>
      <c r="B15141" s="5">
        <v>43929</v>
      </c>
      <c r="C15141">
        <v>0</v>
      </c>
      <c r="D15141" s="8">
        <f>SUMIF(A$2:A15141,A15141,C$2:C15141)</f>
        <v>0</v>
      </c>
    </row>
    <row r="15142" spans="1:4">
      <c r="A15142" s="1" t="str">
        <f t="shared" si="639"/>
        <v>thejaswyrkv</v>
      </c>
      <c r="B15142" s="5">
        <v>43930</v>
      </c>
      <c r="C15142">
        <v>0</v>
      </c>
      <c r="D15142" s="8">
        <f>SUMIF(A$2:A15142,A15142,C$2:C15142)</f>
        <v>0</v>
      </c>
    </row>
    <row r="15143" spans="1:4">
      <c r="A15143" s="1" t="str">
        <f t="shared" si="639"/>
        <v>thejaswyrkv</v>
      </c>
      <c r="B15143" s="5">
        <v>43931</v>
      </c>
      <c r="C15143">
        <v>0</v>
      </c>
      <c r="D15143" s="8">
        <f>SUMIF(A$2:A15143,A15143,C$2:C15143)</f>
        <v>0</v>
      </c>
    </row>
    <row r="15144" spans="1:4">
      <c r="A15144" s="1" t="str">
        <f t="shared" si="639"/>
        <v>thejaswyrkv</v>
      </c>
      <c r="B15144" s="5">
        <v>43932</v>
      </c>
      <c r="C15144">
        <v>0</v>
      </c>
      <c r="D15144" s="8">
        <f>SUMIF(A$2:A15144,A15144,C$2:C15144)</f>
        <v>0</v>
      </c>
    </row>
    <row r="15145" spans="1:4">
      <c r="A15145" s="1" t="str">
        <f t="shared" si="639"/>
        <v>thejaswyrkv</v>
      </c>
      <c r="B15145" s="5">
        <v>43933</v>
      </c>
      <c r="C15145">
        <v>0</v>
      </c>
      <c r="D15145" s="8">
        <f>SUMIF(A$2:A15145,A15145,C$2:C15145)</f>
        <v>0</v>
      </c>
    </row>
    <row r="15146" spans="1:4">
      <c r="A15146" s="1" t="str">
        <f t="shared" si="639"/>
        <v>thejaswyrkv</v>
      </c>
      <c r="B15146" s="5">
        <v>43934</v>
      </c>
      <c r="C15146">
        <v>0</v>
      </c>
      <c r="D15146" s="8">
        <f>SUMIF(A$2:A15146,A15146,C$2:C15146)</f>
        <v>0</v>
      </c>
    </row>
    <row r="15147" spans="1:4">
      <c r="A15147" s="1" t="str">
        <f t="shared" si="639"/>
        <v>thejaswyrkv</v>
      </c>
      <c r="B15147" s="5">
        <v>43935</v>
      </c>
      <c r="C15147">
        <v>0</v>
      </c>
      <c r="D15147" s="8">
        <f>SUMIF(A$2:A15147,A15147,C$2:C15147)</f>
        <v>0</v>
      </c>
    </row>
    <row r="15148" spans="1:4">
      <c r="A15148" s="1" t="str">
        <f t="shared" si="639"/>
        <v>thejaswyrkv</v>
      </c>
      <c r="B15148" s="5">
        <v>43936</v>
      </c>
      <c r="C15148">
        <v>0</v>
      </c>
      <c r="D15148" s="8">
        <f>SUMIF(A$2:A15148,A15148,C$2:C15148)</f>
        <v>0</v>
      </c>
    </row>
    <row r="15149" spans="1:4">
      <c r="A15149" s="1" t="str">
        <f t="shared" si="639"/>
        <v>thejaswyrkv</v>
      </c>
      <c r="B15149" s="5">
        <v>43937</v>
      </c>
      <c r="C15149">
        <v>0</v>
      </c>
      <c r="D15149" s="8">
        <f>SUMIF(A$2:A15149,A15149,C$2:C15149)</f>
        <v>0</v>
      </c>
    </row>
    <row r="15150" spans="1:4">
      <c r="A15150" s="1" t="str">
        <f t="shared" si="639"/>
        <v>thejaswyrkv</v>
      </c>
      <c r="B15150" s="5">
        <v>43938</v>
      </c>
      <c r="C15150">
        <v>0</v>
      </c>
      <c r="D15150" s="8">
        <f>SUMIF(A$2:A15150,A15150,C$2:C15150)</f>
        <v>0</v>
      </c>
    </row>
    <row r="15151" spans="1:4">
      <c r="A15151" s="1" t="str">
        <f t="shared" si="639"/>
        <v>thejaswyrkv</v>
      </c>
      <c r="B15151" s="5">
        <v>43939</v>
      </c>
      <c r="C15151">
        <v>0</v>
      </c>
      <c r="D15151" s="8">
        <f>SUMIF(A$2:A15151,A15151,C$2:C15151)</f>
        <v>0</v>
      </c>
    </row>
    <row r="15152" spans="1:4">
      <c r="A15152" s="1" t="str">
        <f t="shared" si="639"/>
        <v>thejaswyrkv</v>
      </c>
      <c r="B15152" s="5">
        <v>43940</v>
      </c>
      <c r="C15152">
        <v>0</v>
      </c>
      <c r="D15152" s="8">
        <f>SUMIF(A$2:A15152,A15152,C$2:C15152)</f>
        <v>0</v>
      </c>
    </row>
    <row r="15153" spans="1:4">
      <c r="A15153" s="1" t="str">
        <f t="shared" si="639"/>
        <v>thejaswyrkv</v>
      </c>
      <c r="B15153" s="5">
        <v>43941</v>
      </c>
      <c r="C15153">
        <v>0</v>
      </c>
      <c r="D15153" s="8">
        <f>SUMIF(A$2:A15153,A15153,C$2:C15153)</f>
        <v>0</v>
      </c>
    </row>
    <row r="15154" spans="1:4">
      <c r="A15154" s="1" t="str">
        <f t="shared" si="639"/>
        <v>thejaswyrkv</v>
      </c>
      <c r="B15154" s="5">
        <v>43942</v>
      </c>
      <c r="C15154">
        <v>0</v>
      </c>
      <c r="D15154" s="8">
        <f>SUMIF(A$2:A15154,A15154,C$2:C15154)</f>
        <v>0</v>
      </c>
    </row>
    <row r="15155" spans="1:4">
      <c r="A15155" s="1" t="str">
        <f t="shared" si="639"/>
        <v>thejaswyrkv</v>
      </c>
      <c r="B15155" s="5">
        <v>43943</v>
      </c>
      <c r="C15155">
        <v>0</v>
      </c>
      <c r="D15155" s="8">
        <f>SUMIF(A$2:A15155,A15155,C$2:C15155)</f>
        <v>0</v>
      </c>
    </row>
    <row r="15156" spans="1:4">
      <c r="A15156" s="1" t="str">
        <f t="shared" si="639"/>
        <v>thejaswyrkv</v>
      </c>
      <c r="B15156" s="5">
        <v>43944</v>
      </c>
      <c r="C15156">
        <v>0</v>
      </c>
      <c r="D15156" s="8">
        <f>SUMIF(A$2:A15156,A15156,C$2:C15156)</f>
        <v>0</v>
      </c>
    </row>
    <row r="15157" spans="1:4">
      <c r="A15157" s="1" t="str">
        <f t="shared" si="639"/>
        <v>thejaswyrkv</v>
      </c>
      <c r="B15157" s="5">
        <v>43945</v>
      </c>
      <c r="C15157">
        <v>0</v>
      </c>
      <c r="D15157" s="8">
        <f>SUMIF(A$2:A15157,A15157,C$2:C15157)</f>
        <v>0</v>
      </c>
    </row>
    <row r="15158" spans="1:4">
      <c r="A15158" s="1" t="str">
        <f t="shared" ref="A15158:A15189" si="640">A15157</f>
        <v>thejaswyrkv</v>
      </c>
      <c r="B15158" s="5">
        <v>43946</v>
      </c>
      <c r="C15158">
        <v>0</v>
      </c>
      <c r="D15158" s="8">
        <f>SUMIF(A$2:A15158,A15158,C$2:C15158)</f>
        <v>0</v>
      </c>
    </row>
    <row r="15159" spans="1:4">
      <c r="A15159" s="1" t="str">
        <f t="shared" si="640"/>
        <v>thejaswyrkv</v>
      </c>
      <c r="B15159" s="5">
        <v>43947</v>
      </c>
      <c r="C15159">
        <v>0</v>
      </c>
      <c r="D15159" s="8">
        <f>SUMIF(A$2:A15159,A15159,C$2:C15159)</f>
        <v>0</v>
      </c>
    </row>
    <row r="15160" spans="1:4">
      <c r="A15160" s="1" t="str">
        <f t="shared" si="640"/>
        <v>thejaswyrkv</v>
      </c>
      <c r="B15160" s="5">
        <v>43948</v>
      </c>
      <c r="C15160">
        <v>0</v>
      </c>
      <c r="D15160" s="8">
        <f>SUMIF(A$2:A15160,A15160,C$2:C15160)</f>
        <v>0</v>
      </c>
    </row>
    <row r="15161" spans="1:4">
      <c r="A15161" s="1" t="str">
        <f t="shared" si="640"/>
        <v>thejaswyrkv</v>
      </c>
      <c r="B15161" s="5">
        <v>43949</v>
      </c>
      <c r="C15161">
        <v>0</v>
      </c>
      <c r="D15161" s="8">
        <f>SUMIF(A$2:A15161,A15161,C$2:C15161)</f>
        <v>0</v>
      </c>
    </row>
    <row r="15162" spans="1:4">
      <c r="A15162" s="1" t="str">
        <f t="shared" si="640"/>
        <v>thejaswyrkv</v>
      </c>
      <c r="B15162" s="5">
        <v>43950</v>
      </c>
      <c r="C15162">
        <v>0</v>
      </c>
      <c r="D15162" s="8">
        <f>SUMIF(A$2:A15162,A15162,C$2:C15162)</f>
        <v>0</v>
      </c>
    </row>
    <row r="15163" spans="1:4">
      <c r="A15163" s="1" t="str">
        <f t="shared" si="640"/>
        <v>thejaswyrkv</v>
      </c>
      <c r="B15163" s="5">
        <v>43951</v>
      </c>
      <c r="C15163">
        <v>0</v>
      </c>
      <c r="D15163" s="8">
        <f>SUMIF(A$2:A15163,A15163,C$2:C15163)</f>
        <v>0</v>
      </c>
    </row>
    <row r="15164" spans="1:4">
      <c r="A15164" s="1" t="str">
        <f t="shared" si="640"/>
        <v>thejaswyrkv</v>
      </c>
      <c r="B15164" s="5">
        <v>43952</v>
      </c>
      <c r="C15164">
        <v>0</v>
      </c>
      <c r="D15164" s="8">
        <f>SUMIF(A$2:A15164,A15164,C$2:C15164)</f>
        <v>0</v>
      </c>
    </row>
    <row r="15165" spans="1:4">
      <c r="A15165" s="1" t="str">
        <f t="shared" si="640"/>
        <v>thejaswyrkv</v>
      </c>
      <c r="B15165" s="5">
        <v>43953</v>
      </c>
      <c r="C15165">
        <v>0</v>
      </c>
      <c r="D15165" s="8">
        <f>SUMIF(A$2:A15165,A15165,C$2:C15165)</f>
        <v>0</v>
      </c>
    </row>
    <row r="15166" spans="1:4">
      <c r="A15166" s="1" t="str">
        <f t="shared" si="640"/>
        <v>thejaswyrkv</v>
      </c>
      <c r="B15166" s="5">
        <v>43954</v>
      </c>
      <c r="C15166">
        <v>0</v>
      </c>
      <c r="D15166" s="8">
        <f>SUMIF(A$2:A15166,A15166,C$2:C15166)</f>
        <v>0</v>
      </c>
    </row>
    <row r="15167" spans="1:4">
      <c r="A15167" s="1" t="str">
        <f t="shared" si="640"/>
        <v>thejaswyrkv</v>
      </c>
      <c r="B15167" s="5">
        <v>43955</v>
      </c>
      <c r="C15167">
        <v>0</v>
      </c>
      <c r="D15167" s="8">
        <f>SUMIF(A$2:A15167,A15167,C$2:C15167)</f>
        <v>0</v>
      </c>
    </row>
    <row r="15168" spans="1:4">
      <c r="A15168" s="1" t="str">
        <f t="shared" si="640"/>
        <v>thejaswyrkv</v>
      </c>
      <c r="B15168" s="5">
        <v>43956</v>
      </c>
      <c r="C15168">
        <v>1</v>
      </c>
      <c r="D15168" s="8">
        <f>SUMIF(A$2:A15168,A15168,C$2:C15168)</f>
        <v>1</v>
      </c>
    </row>
    <row r="15169" spans="1:4">
      <c r="A15169" s="1" t="str">
        <f t="shared" si="640"/>
        <v>thejaswyrkv</v>
      </c>
      <c r="B15169" s="5">
        <v>43957</v>
      </c>
      <c r="C15169">
        <v>0</v>
      </c>
      <c r="D15169" s="8">
        <f>SUMIF(A$2:A15169,A15169,C$2:C15169)</f>
        <v>1</v>
      </c>
    </row>
    <row r="15170" spans="1:4">
      <c r="A15170" s="1" t="str">
        <f t="shared" si="640"/>
        <v>thejaswyrkv</v>
      </c>
      <c r="B15170" s="5">
        <v>43958</v>
      </c>
      <c r="C15170">
        <v>0</v>
      </c>
      <c r="D15170" s="8">
        <f>SUMIF(A$2:A15170,A15170,C$2:C15170)</f>
        <v>1</v>
      </c>
    </row>
    <row r="15171" spans="1:4">
      <c r="A15171" s="1" t="str">
        <f t="shared" si="640"/>
        <v>thejaswyrkv</v>
      </c>
      <c r="B15171" s="5">
        <v>43959</v>
      </c>
      <c r="C15171">
        <v>0</v>
      </c>
      <c r="D15171" s="8">
        <f>SUMIF(A$2:A15171,A15171,C$2:C15171)</f>
        <v>1</v>
      </c>
    </row>
    <row r="15172" spans="1:4">
      <c r="A15172" s="1" t="str">
        <f t="shared" si="640"/>
        <v>thejaswyrkv</v>
      </c>
      <c r="B15172" s="5">
        <v>43960</v>
      </c>
      <c r="C15172">
        <v>0</v>
      </c>
      <c r="D15172" s="8">
        <f>SUMIF(A$2:A15172,A15172,C$2:C15172)</f>
        <v>1</v>
      </c>
    </row>
    <row r="15173" spans="1:4">
      <c r="A15173" s="1" t="str">
        <f t="shared" si="640"/>
        <v>thejaswyrkv</v>
      </c>
      <c r="B15173" s="5">
        <v>43961</v>
      </c>
      <c r="C15173">
        <v>0</v>
      </c>
      <c r="D15173" s="8">
        <f>SUMIF(A$2:A15173,A15173,C$2:C15173)</f>
        <v>1</v>
      </c>
    </row>
    <row r="15174" spans="1:4">
      <c r="A15174" s="1" t="str">
        <f t="shared" si="640"/>
        <v>thejaswyrkv</v>
      </c>
      <c r="B15174" s="5">
        <v>43962</v>
      </c>
      <c r="C15174">
        <v>0</v>
      </c>
      <c r="D15174" s="8">
        <f>SUMIF(A$2:A15174,A15174,C$2:C15174)</f>
        <v>1</v>
      </c>
    </row>
    <row r="15175" spans="1:4">
      <c r="A15175" s="1" t="str">
        <f t="shared" si="640"/>
        <v>thejaswyrkv</v>
      </c>
      <c r="B15175" s="5">
        <v>43963</v>
      </c>
      <c r="C15175">
        <v>0</v>
      </c>
      <c r="D15175" s="8">
        <f>SUMIF(A$2:A15175,A15175,C$2:C15175)</f>
        <v>1</v>
      </c>
    </row>
    <row r="15176" spans="1:4">
      <c r="A15176" s="1" t="str">
        <f t="shared" si="640"/>
        <v>thejaswyrkv</v>
      </c>
      <c r="B15176" s="5">
        <v>43964</v>
      </c>
      <c r="C15176">
        <v>1</v>
      </c>
      <c r="D15176" s="8">
        <f>SUMIF(A$2:A15176,A15176,C$2:C15176)</f>
        <v>2</v>
      </c>
    </row>
    <row r="15177" spans="1:4">
      <c r="A15177" s="1" t="str">
        <f t="shared" si="640"/>
        <v>thejaswyrkv</v>
      </c>
      <c r="B15177" s="5">
        <v>43965</v>
      </c>
      <c r="C15177">
        <v>0</v>
      </c>
      <c r="D15177" s="8">
        <f>SUMIF(A$2:A15177,A15177,C$2:C15177)</f>
        <v>2</v>
      </c>
    </row>
    <row r="15178" spans="1:4">
      <c r="A15178" s="1" t="str">
        <f t="shared" si="640"/>
        <v>thejaswyrkv</v>
      </c>
      <c r="B15178" s="5">
        <v>43966</v>
      </c>
      <c r="C15178">
        <v>0</v>
      </c>
      <c r="D15178" s="8">
        <f>SUMIF(A$2:A15178,A15178,C$2:C15178)</f>
        <v>2</v>
      </c>
    </row>
    <row r="15179" spans="1:4">
      <c r="A15179" s="1" t="str">
        <f t="shared" si="640"/>
        <v>thejaswyrkv</v>
      </c>
      <c r="B15179" s="5">
        <v>43967</v>
      </c>
      <c r="C15179">
        <v>1</v>
      </c>
      <c r="D15179" s="8">
        <f>SUMIF(A$2:A15179,A15179,C$2:C15179)</f>
        <v>3</v>
      </c>
    </row>
    <row r="15180" spans="1:4">
      <c r="A15180" s="1" t="str">
        <f t="shared" si="640"/>
        <v>thejaswyrkv</v>
      </c>
      <c r="B15180" s="5">
        <v>43968</v>
      </c>
      <c r="C15180">
        <v>0</v>
      </c>
      <c r="D15180" s="8">
        <f>SUMIF(A$2:A15180,A15180,C$2:C15180)</f>
        <v>3</v>
      </c>
    </row>
    <row r="15181" spans="1:4">
      <c r="A15181" s="1" t="str">
        <f t="shared" si="640"/>
        <v>thejaswyrkv</v>
      </c>
      <c r="B15181" s="5">
        <v>43969</v>
      </c>
      <c r="C15181">
        <v>0</v>
      </c>
      <c r="D15181" s="8">
        <f>SUMIF(A$2:A15181,A15181,C$2:C15181)</f>
        <v>3</v>
      </c>
    </row>
    <row r="15182" spans="1:4">
      <c r="A15182" s="1" t="str">
        <f t="shared" si="640"/>
        <v>thejaswyrkv</v>
      </c>
      <c r="B15182" s="5">
        <v>43970</v>
      </c>
      <c r="C15182">
        <v>1</v>
      </c>
      <c r="D15182" s="8">
        <f>SUMIF(A$2:A15182,A15182,C$2:C15182)</f>
        <v>4</v>
      </c>
    </row>
    <row r="15183" spans="1:4">
      <c r="A15183" s="1" t="str">
        <f t="shared" si="640"/>
        <v>thejaswyrkv</v>
      </c>
      <c r="B15183" s="5">
        <v>43971</v>
      </c>
      <c r="C15183">
        <v>1</v>
      </c>
      <c r="D15183" s="8">
        <f>SUMIF(A$2:A15183,A15183,C$2:C15183)</f>
        <v>5</v>
      </c>
    </row>
    <row r="15184" spans="1:4">
      <c r="A15184" s="1" t="str">
        <f t="shared" si="640"/>
        <v>thejaswyrkv</v>
      </c>
      <c r="B15184" s="5">
        <v>43972</v>
      </c>
      <c r="C15184">
        <v>0</v>
      </c>
      <c r="D15184" s="8">
        <f>SUMIF(A$2:A15184,A15184,C$2:C15184)</f>
        <v>5</v>
      </c>
    </row>
    <row r="15185" spans="1:4">
      <c r="A15185" s="1" t="str">
        <f t="shared" si="640"/>
        <v>thejaswyrkv</v>
      </c>
      <c r="B15185" s="5">
        <v>43973</v>
      </c>
      <c r="C15185">
        <v>0</v>
      </c>
      <c r="D15185" s="8">
        <f>SUMIF(A$2:A15185,A15185,C$2:C15185)</f>
        <v>5</v>
      </c>
    </row>
    <row r="15186" spans="1:4">
      <c r="A15186" s="1" t="str">
        <f t="shared" si="640"/>
        <v>thejaswyrkv</v>
      </c>
      <c r="B15186" s="5">
        <v>43974</v>
      </c>
      <c r="C15186">
        <v>0</v>
      </c>
      <c r="D15186" s="8">
        <f>SUMIF(A$2:A15186,A15186,C$2:C15186)</f>
        <v>5</v>
      </c>
    </row>
    <row r="15187" spans="1:4">
      <c r="A15187" s="1" t="str">
        <f t="shared" si="640"/>
        <v>thejaswyrkv</v>
      </c>
      <c r="B15187" s="5">
        <v>43975</v>
      </c>
      <c r="C15187">
        <v>0</v>
      </c>
      <c r="D15187" s="8">
        <f>SUMIF(A$2:A15187,A15187,C$2:C15187)</f>
        <v>5</v>
      </c>
    </row>
    <row r="15188" spans="1:4">
      <c r="A15188" s="1" t="str">
        <f t="shared" si="640"/>
        <v>thejaswyrkv</v>
      </c>
      <c r="B15188" s="5">
        <v>43976</v>
      </c>
      <c r="C15188">
        <v>0</v>
      </c>
      <c r="D15188" s="8">
        <f>SUMIF(A$2:A15188,A15188,C$2:C15188)</f>
        <v>5</v>
      </c>
    </row>
    <row r="15189" spans="1:4">
      <c r="A15189" s="1" t="str">
        <f t="shared" si="640"/>
        <v>thejaswyrkv</v>
      </c>
      <c r="B15189" s="5">
        <v>43977</v>
      </c>
      <c r="C15189">
        <v>0</v>
      </c>
      <c r="D15189" s="8">
        <f>SUMIF(A$2:A15189,A15189,C$2:C15189)</f>
        <v>5</v>
      </c>
    </row>
    <row r="15190" spans="1:4">
      <c r="A15190" s="1" t="str">
        <f t="shared" ref="A15190:A15195" si="641">A15189</f>
        <v>thejaswyrkv</v>
      </c>
      <c r="B15190" s="5">
        <v>43978</v>
      </c>
      <c r="C15190">
        <v>0</v>
      </c>
      <c r="D15190" s="8">
        <f>SUMIF(A$2:A15190,A15190,C$2:C15190)</f>
        <v>5</v>
      </c>
    </row>
    <row r="15191" spans="1:4">
      <c r="A15191" s="1" t="str">
        <f t="shared" si="641"/>
        <v>thejaswyrkv</v>
      </c>
      <c r="B15191" s="5">
        <v>43979</v>
      </c>
      <c r="C15191">
        <v>0</v>
      </c>
      <c r="D15191" s="8">
        <f>SUMIF(A$2:A15191,A15191,C$2:C15191)</f>
        <v>5</v>
      </c>
    </row>
    <row r="15192" spans="1:4">
      <c r="A15192" s="1" t="str">
        <f t="shared" si="641"/>
        <v>thejaswyrkv</v>
      </c>
      <c r="B15192" s="5">
        <v>43980</v>
      </c>
      <c r="C15192">
        <v>0</v>
      </c>
      <c r="D15192" s="8">
        <f>SUMIF(A$2:A15192,A15192,C$2:C15192)</f>
        <v>5</v>
      </c>
    </row>
    <row r="15193" spans="1:4">
      <c r="A15193" s="1" t="str">
        <f t="shared" si="641"/>
        <v>thejaswyrkv</v>
      </c>
      <c r="B15193" s="5">
        <v>43981</v>
      </c>
      <c r="C15193">
        <v>0</v>
      </c>
      <c r="D15193" s="8">
        <f>SUMIF(A$2:A15193,A15193,C$2:C15193)</f>
        <v>5</v>
      </c>
    </row>
    <row r="15194" spans="1:4">
      <c r="A15194" s="1" t="str">
        <f t="shared" si="641"/>
        <v>thejaswyrkv</v>
      </c>
      <c r="B15194" s="5">
        <v>43982</v>
      </c>
      <c r="C15194">
        <v>0</v>
      </c>
      <c r="D15194" s="8">
        <f>SUMIF(A$2:A15194,A15194,C$2:C15194)</f>
        <v>5</v>
      </c>
    </row>
    <row r="15195" spans="1:4">
      <c r="A15195" s="1" t="str">
        <f t="shared" si="641"/>
        <v>thejaswyrkv</v>
      </c>
      <c r="B15195" s="5">
        <v>43983</v>
      </c>
      <c r="C15195">
        <v>0</v>
      </c>
      <c r="D15195" s="8">
        <f>SUMIF(A$2:A15195,A15195,C$2:C15195)</f>
        <v>5</v>
      </c>
    </row>
    <row r="15196" spans="1:4">
      <c r="A15196" s="1" t="s">
        <v>217</v>
      </c>
      <c r="B15196" s="5">
        <v>43913</v>
      </c>
      <c r="C15196">
        <v>0</v>
      </c>
      <c r="D15196" s="8">
        <f>SUMIF(A$2:A15196,A15196,C$2:C15196)</f>
        <v>0</v>
      </c>
    </row>
    <row r="15197" spans="1:4">
      <c r="A15197" s="1" t="str">
        <f t="shared" ref="A15197:A15228" si="642">A15196</f>
        <v>thrisan</v>
      </c>
      <c r="B15197" s="5">
        <v>43914</v>
      </c>
      <c r="C15197">
        <v>0</v>
      </c>
      <c r="D15197" s="8">
        <f>SUMIF(A$2:A15197,A15197,C$2:C15197)</f>
        <v>0</v>
      </c>
    </row>
    <row r="15198" spans="1:4">
      <c r="A15198" s="1" t="str">
        <f t="shared" si="642"/>
        <v>thrisan</v>
      </c>
      <c r="B15198" s="5">
        <v>43915</v>
      </c>
      <c r="C15198">
        <v>0</v>
      </c>
      <c r="D15198" s="8">
        <f>SUMIF(A$2:A15198,A15198,C$2:C15198)</f>
        <v>0</v>
      </c>
    </row>
    <row r="15199" spans="1:4">
      <c r="A15199" s="1" t="str">
        <f t="shared" si="642"/>
        <v>thrisan</v>
      </c>
      <c r="B15199" s="5">
        <v>43916</v>
      </c>
      <c r="C15199">
        <v>0</v>
      </c>
      <c r="D15199" s="8">
        <f>SUMIF(A$2:A15199,A15199,C$2:C15199)</f>
        <v>0</v>
      </c>
    </row>
    <row r="15200" spans="1:4">
      <c r="A15200" s="1" t="str">
        <f t="shared" si="642"/>
        <v>thrisan</v>
      </c>
      <c r="B15200" s="5">
        <v>43917</v>
      </c>
      <c r="C15200">
        <v>0</v>
      </c>
      <c r="D15200" s="8">
        <f>SUMIF(A$2:A15200,A15200,C$2:C15200)</f>
        <v>0</v>
      </c>
    </row>
    <row r="15201" spans="1:4">
      <c r="A15201" s="1" t="str">
        <f t="shared" si="642"/>
        <v>thrisan</v>
      </c>
      <c r="B15201" s="5">
        <v>43918</v>
      </c>
      <c r="C15201">
        <v>0</v>
      </c>
      <c r="D15201" s="8">
        <f>SUMIF(A$2:A15201,A15201,C$2:C15201)</f>
        <v>0</v>
      </c>
    </row>
    <row r="15202" spans="1:4">
      <c r="A15202" s="1" t="str">
        <f t="shared" si="642"/>
        <v>thrisan</v>
      </c>
      <c r="B15202" s="5">
        <v>43919</v>
      </c>
      <c r="C15202">
        <v>0</v>
      </c>
      <c r="D15202" s="8">
        <f>SUMIF(A$2:A15202,A15202,C$2:C15202)</f>
        <v>0</v>
      </c>
    </row>
    <row r="15203" spans="1:4">
      <c r="A15203" s="1" t="str">
        <f t="shared" si="642"/>
        <v>thrisan</v>
      </c>
      <c r="B15203" s="5">
        <v>43920</v>
      </c>
      <c r="C15203">
        <v>0</v>
      </c>
      <c r="D15203" s="8">
        <f>SUMIF(A$2:A15203,A15203,C$2:C15203)</f>
        <v>0</v>
      </c>
    </row>
    <row r="15204" spans="1:4">
      <c r="A15204" s="1" t="str">
        <f t="shared" si="642"/>
        <v>thrisan</v>
      </c>
      <c r="B15204" s="5">
        <v>43921</v>
      </c>
      <c r="C15204">
        <v>0</v>
      </c>
      <c r="D15204" s="8">
        <f>SUMIF(A$2:A15204,A15204,C$2:C15204)</f>
        <v>0</v>
      </c>
    </row>
    <row r="15205" spans="1:4">
      <c r="A15205" s="1" t="str">
        <f t="shared" si="642"/>
        <v>thrisan</v>
      </c>
      <c r="B15205" s="5">
        <v>43922</v>
      </c>
      <c r="C15205">
        <v>0</v>
      </c>
      <c r="D15205" s="8">
        <f>SUMIF(A$2:A15205,A15205,C$2:C15205)</f>
        <v>0</v>
      </c>
    </row>
    <row r="15206" spans="1:4">
      <c r="A15206" s="1" t="str">
        <f t="shared" si="642"/>
        <v>thrisan</v>
      </c>
      <c r="B15206" s="5">
        <v>43923</v>
      </c>
      <c r="C15206">
        <v>0</v>
      </c>
      <c r="D15206" s="8">
        <f>SUMIF(A$2:A15206,A15206,C$2:C15206)</f>
        <v>0</v>
      </c>
    </row>
    <row r="15207" spans="1:4">
      <c r="A15207" s="1" t="str">
        <f t="shared" si="642"/>
        <v>thrisan</v>
      </c>
      <c r="B15207" s="5">
        <v>43924</v>
      </c>
      <c r="C15207">
        <v>0</v>
      </c>
      <c r="D15207" s="8">
        <f>SUMIF(A$2:A15207,A15207,C$2:C15207)</f>
        <v>0</v>
      </c>
    </row>
    <row r="15208" spans="1:4">
      <c r="A15208" s="1" t="str">
        <f t="shared" si="642"/>
        <v>thrisan</v>
      </c>
      <c r="B15208" s="5">
        <v>43925</v>
      </c>
      <c r="C15208">
        <v>0</v>
      </c>
      <c r="D15208" s="8">
        <f>SUMIF(A$2:A15208,A15208,C$2:C15208)</f>
        <v>0</v>
      </c>
    </row>
    <row r="15209" spans="1:4">
      <c r="A15209" s="1" t="str">
        <f t="shared" si="642"/>
        <v>thrisan</v>
      </c>
      <c r="B15209" s="5">
        <v>43926</v>
      </c>
      <c r="C15209">
        <v>0</v>
      </c>
      <c r="D15209" s="8">
        <f>SUMIF(A$2:A15209,A15209,C$2:C15209)</f>
        <v>0</v>
      </c>
    </row>
    <row r="15210" spans="1:4">
      <c r="A15210" s="1" t="str">
        <f t="shared" si="642"/>
        <v>thrisan</v>
      </c>
      <c r="B15210" s="5">
        <v>43927</v>
      </c>
      <c r="C15210">
        <v>0</v>
      </c>
      <c r="D15210" s="8">
        <f>SUMIF(A$2:A15210,A15210,C$2:C15210)</f>
        <v>0</v>
      </c>
    </row>
    <row r="15211" spans="1:4">
      <c r="A15211" s="1" t="str">
        <f t="shared" si="642"/>
        <v>thrisan</v>
      </c>
      <c r="B15211" s="5">
        <v>43928</v>
      </c>
      <c r="C15211">
        <v>0</v>
      </c>
      <c r="D15211" s="8">
        <f>SUMIF(A$2:A15211,A15211,C$2:C15211)</f>
        <v>0</v>
      </c>
    </row>
    <row r="15212" spans="1:4">
      <c r="A15212" s="1" t="str">
        <f t="shared" si="642"/>
        <v>thrisan</v>
      </c>
      <c r="B15212" s="5">
        <v>43929</v>
      </c>
      <c r="C15212">
        <v>0</v>
      </c>
      <c r="D15212" s="8">
        <f>SUMIF(A$2:A15212,A15212,C$2:C15212)</f>
        <v>0</v>
      </c>
    </row>
    <row r="15213" spans="1:4">
      <c r="A15213" s="1" t="str">
        <f t="shared" si="642"/>
        <v>thrisan</v>
      </c>
      <c r="B15213" s="5">
        <v>43930</v>
      </c>
      <c r="C15213">
        <v>0</v>
      </c>
      <c r="D15213" s="8">
        <f>SUMIF(A$2:A15213,A15213,C$2:C15213)</f>
        <v>0</v>
      </c>
    </row>
    <row r="15214" spans="1:4">
      <c r="A15214" s="1" t="str">
        <f t="shared" si="642"/>
        <v>thrisan</v>
      </c>
      <c r="B15214" s="5">
        <v>43931</v>
      </c>
      <c r="C15214">
        <v>0</v>
      </c>
      <c r="D15214" s="8">
        <f>SUMIF(A$2:A15214,A15214,C$2:C15214)</f>
        <v>0</v>
      </c>
    </row>
    <row r="15215" spans="1:4">
      <c r="A15215" s="1" t="str">
        <f t="shared" si="642"/>
        <v>thrisan</v>
      </c>
      <c r="B15215" s="5">
        <v>43932</v>
      </c>
      <c r="C15215">
        <v>0</v>
      </c>
      <c r="D15215" s="8">
        <f>SUMIF(A$2:A15215,A15215,C$2:C15215)</f>
        <v>0</v>
      </c>
    </row>
    <row r="15216" spans="1:4">
      <c r="A15216" s="1" t="str">
        <f t="shared" si="642"/>
        <v>thrisan</v>
      </c>
      <c r="B15216" s="5">
        <v>43933</v>
      </c>
      <c r="C15216">
        <v>0</v>
      </c>
      <c r="D15216" s="8">
        <f>SUMIF(A$2:A15216,A15216,C$2:C15216)</f>
        <v>0</v>
      </c>
    </row>
    <row r="15217" spans="1:4">
      <c r="A15217" s="1" t="str">
        <f t="shared" si="642"/>
        <v>thrisan</v>
      </c>
      <c r="B15217" s="5">
        <v>43934</v>
      </c>
      <c r="C15217">
        <v>0</v>
      </c>
      <c r="D15217" s="8">
        <f>SUMIF(A$2:A15217,A15217,C$2:C15217)</f>
        <v>0</v>
      </c>
    </row>
    <row r="15218" spans="1:4">
      <c r="A15218" s="1" t="str">
        <f t="shared" si="642"/>
        <v>thrisan</v>
      </c>
      <c r="B15218" s="5">
        <v>43935</v>
      </c>
      <c r="C15218">
        <v>0</v>
      </c>
      <c r="D15218" s="8">
        <f>SUMIF(A$2:A15218,A15218,C$2:C15218)</f>
        <v>0</v>
      </c>
    </row>
    <row r="15219" spans="1:4">
      <c r="A15219" s="1" t="str">
        <f t="shared" si="642"/>
        <v>thrisan</v>
      </c>
      <c r="B15219" s="5">
        <v>43936</v>
      </c>
      <c r="C15219">
        <v>0</v>
      </c>
      <c r="D15219" s="8">
        <f>SUMIF(A$2:A15219,A15219,C$2:C15219)</f>
        <v>0</v>
      </c>
    </row>
    <row r="15220" spans="1:4">
      <c r="A15220" s="1" t="str">
        <f t="shared" si="642"/>
        <v>thrisan</v>
      </c>
      <c r="B15220" s="5">
        <v>43937</v>
      </c>
      <c r="C15220">
        <v>0</v>
      </c>
      <c r="D15220" s="8">
        <f>SUMIF(A$2:A15220,A15220,C$2:C15220)</f>
        <v>0</v>
      </c>
    </row>
    <row r="15221" spans="1:4">
      <c r="A15221" s="1" t="str">
        <f t="shared" si="642"/>
        <v>thrisan</v>
      </c>
      <c r="B15221" s="5">
        <v>43938</v>
      </c>
      <c r="C15221">
        <v>0</v>
      </c>
      <c r="D15221" s="8">
        <f>SUMIF(A$2:A15221,A15221,C$2:C15221)</f>
        <v>0</v>
      </c>
    </row>
    <row r="15222" spans="1:4">
      <c r="A15222" s="1" t="str">
        <f t="shared" si="642"/>
        <v>thrisan</v>
      </c>
      <c r="B15222" s="5">
        <v>43939</v>
      </c>
      <c r="C15222">
        <v>0</v>
      </c>
      <c r="D15222" s="8">
        <f>SUMIF(A$2:A15222,A15222,C$2:C15222)</f>
        <v>0</v>
      </c>
    </row>
    <row r="15223" spans="1:4">
      <c r="A15223" s="1" t="str">
        <f t="shared" si="642"/>
        <v>thrisan</v>
      </c>
      <c r="B15223" s="5">
        <v>43940</v>
      </c>
      <c r="C15223">
        <v>0</v>
      </c>
      <c r="D15223" s="8">
        <f>SUMIF(A$2:A15223,A15223,C$2:C15223)</f>
        <v>0</v>
      </c>
    </row>
    <row r="15224" spans="1:4">
      <c r="A15224" s="1" t="str">
        <f t="shared" si="642"/>
        <v>thrisan</v>
      </c>
      <c r="B15224" s="5">
        <v>43941</v>
      </c>
      <c r="C15224">
        <v>0</v>
      </c>
      <c r="D15224" s="8">
        <f>SUMIF(A$2:A15224,A15224,C$2:C15224)</f>
        <v>0</v>
      </c>
    </row>
    <row r="15225" spans="1:4">
      <c r="A15225" s="1" t="str">
        <f t="shared" si="642"/>
        <v>thrisan</v>
      </c>
      <c r="B15225" s="5">
        <v>43942</v>
      </c>
      <c r="C15225">
        <v>0</v>
      </c>
      <c r="D15225" s="8">
        <f>SUMIF(A$2:A15225,A15225,C$2:C15225)</f>
        <v>0</v>
      </c>
    </row>
    <row r="15226" spans="1:4">
      <c r="A15226" s="1" t="str">
        <f t="shared" si="642"/>
        <v>thrisan</v>
      </c>
      <c r="B15226" s="5">
        <v>43943</v>
      </c>
      <c r="C15226">
        <v>0</v>
      </c>
      <c r="D15226" s="8">
        <f>SUMIF(A$2:A15226,A15226,C$2:C15226)</f>
        <v>0</v>
      </c>
    </row>
    <row r="15227" spans="1:4">
      <c r="A15227" s="1" t="str">
        <f t="shared" si="642"/>
        <v>thrisan</v>
      </c>
      <c r="B15227" s="5">
        <v>43944</v>
      </c>
      <c r="C15227">
        <v>0</v>
      </c>
      <c r="D15227" s="8">
        <f>SUMIF(A$2:A15227,A15227,C$2:C15227)</f>
        <v>0</v>
      </c>
    </row>
    <row r="15228" spans="1:4">
      <c r="A15228" s="1" t="str">
        <f t="shared" si="642"/>
        <v>thrisan</v>
      </c>
      <c r="B15228" s="5">
        <v>43945</v>
      </c>
      <c r="C15228">
        <v>0</v>
      </c>
      <c r="D15228" s="8">
        <f>SUMIF(A$2:A15228,A15228,C$2:C15228)</f>
        <v>0</v>
      </c>
    </row>
    <row r="15229" spans="1:4">
      <c r="A15229" s="1" t="str">
        <f t="shared" ref="A15229:A15260" si="643">A15228</f>
        <v>thrisan</v>
      </c>
      <c r="B15229" s="5">
        <v>43946</v>
      </c>
      <c r="C15229">
        <v>0</v>
      </c>
      <c r="D15229" s="8">
        <f>SUMIF(A$2:A15229,A15229,C$2:C15229)</f>
        <v>0</v>
      </c>
    </row>
    <row r="15230" spans="1:4">
      <c r="A15230" s="1" t="str">
        <f t="shared" si="643"/>
        <v>thrisan</v>
      </c>
      <c r="B15230" s="5">
        <v>43947</v>
      </c>
      <c r="C15230">
        <v>0</v>
      </c>
      <c r="D15230" s="8">
        <f>SUMIF(A$2:A15230,A15230,C$2:C15230)</f>
        <v>0</v>
      </c>
    </row>
    <row r="15231" spans="1:4">
      <c r="A15231" s="1" t="str">
        <f t="shared" si="643"/>
        <v>thrisan</v>
      </c>
      <c r="B15231" s="5">
        <v>43948</v>
      </c>
      <c r="C15231">
        <v>0</v>
      </c>
      <c r="D15231" s="8">
        <f>SUMIF(A$2:A15231,A15231,C$2:C15231)</f>
        <v>0</v>
      </c>
    </row>
    <row r="15232" spans="1:4">
      <c r="A15232" s="1" t="str">
        <f t="shared" si="643"/>
        <v>thrisan</v>
      </c>
      <c r="B15232" s="5">
        <v>43949</v>
      </c>
      <c r="C15232">
        <v>0</v>
      </c>
      <c r="D15232" s="8">
        <f>SUMIF(A$2:A15232,A15232,C$2:C15232)</f>
        <v>0</v>
      </c>
    </row>
    <row r="15233" spans="1:4">
      <c r="A15233" s="1" t="str">
        <f t="shared" si="643"/>
        <v>thrisan</v>
      </c>
      <c r="B15233" s="5">
        <v>43950</v>
      </c>
      <c r="C15233">
        <v>0</v>
      </c>
      <c r="D15233" s="8">
        <f>SUMIF(A$2:A15233,A15233,C$2:C15233)</f>
        <v>0</v>
      </c>
    </row>
    <row r="15234" spans="1:4">
      <c r="A15234" s="1" t="str">
        <f t="shared" si="643"/>
        <v>thrisan</v>
      </c>
      <c r="B15234" s="5">
        <v>43951</v>
      </c>
      <c r="C15234">
        <v>0</v>
      </c>
      <c r="D15234" s="8">
        <f>SUMIF(A$2:A15234,A15234,C$2:C15234)</f>
        <v>0</v>
      </c>
    </row>
    <row r="15235" spans="1:4">
      <c r="A15235" s="1" t="str">
        <f t="shared" si="643"/>
        <v>thrisan</v>
      </c>
      <c r="B15235" s="5">
        <v>43952</v>
      </c>
      <c r="C15235">
        <v>0</v>
      </c>
      <c r="D15235" s="8">
        <f>SUMIF(A$2:A15235,A15235,C$2:C15235)</f>
        <v>0</v>
      </c>
    </row>
    <row r="15236" spans="1:4">
      <c r="A15236" s="1" t="str">
        <f t="shared" si="643"/>
        <v>thrisan</v>
      </c>
      <c r="B15236" s="5">
        <v>43953</v>
      </c>
      <c r="C15236">
        <v>0</v>
      </c>
      <c r="D15236" s="8">
        <f>SUMIF(A$2:A15236,A15236,C$2:C15236)</f>
        <v>0</v>
      </c>
    </row>
    <row r="15237" spans="1:4">
      <c r="A15237" s="1" t="str">
        <f t="shared" si="643"/>
        <v>thrisan</v>
      </c>
      <c r="B15237" s="5">
        <v>43954</v>
      </c>
      <c r="C15237">
        <v>0</v>
      </c>
      <c r="D15237" s="8">
        <f>SUMIF(A$2:A15237,A15237,C$2:C15237)</f>
        <v>0</v>
      </c>
    </row>
    <row r="15238" spans="1:4">
      <c r="A15238" s="1" t="str">
        <f t="shared" si="643"/>
        <v>thrisan</v>
      </c>
      <c r="B15238" s="5">
        <v>43955</v>
      </c>
      <c r="C15238">
        <v>0</v>
      </c>
      <c r="D15238" s="8">
        <f>SUMIF(A$2:A15238,A15238,C$2:C15238)</f>
        <v>0</v>
      </c>
    </row>
    <row r="15239" spans="1:4">
      <c r="A15239" s="1" t="str">
        <f t="shared" si="643"/>
        <v>thrisan</v>
      </c>
      <c r="B15239" s="5">
        <v>43956</v>
      </c>
      <c r="C15239">
        <v>0</v>
      </c>
      <c r="D15239" s="8">
        <f>SUMIF(A$2:A15239,A15239,C$2:C15239)</f>
        <v>0</v>
      </c>
    </row>
    <row r="15240" spans="1:4">
      <c r="A15240" s="1" t="str">
        <f t="shared" si="643"/>
        <v>thrisan</v>
      </c>
      <c r="B15240" s="5">
        <v>43957</v>
      </c>
      <c r="C15240">
        <v>0</v>
      </c>
      <c r="D15240" s="8">
        <f>SUMIF(A$2:A15240,A15240,C$2:C15240)</f>
        <v>0</v>
      </c>
    </row>
    <row r="15241" spans="1:4">
      <c r="A15241" s="1" t="str">
        <f t="shared" si="643"/>
        <v>thrisan</v>
      </c>
      <c r="B15241" s="5">
        <v>43958</v>
      </c>
      <c r="C15241">
        <v>0</v>
      </c>
      <c r="D15241" s="8">
        <f>SUMIF(A$2:A15241,A15241,C$2:C15241)</f>
        <v>0</v>
      </c>
    </row>
    <row r="15242" spans="1:4">
      <c r="A15242" s="1" t="str">
        <f t="shared" si="643"/>
        <v>thrisan</v>
      </c>
      <c r="B15242" s="5">
        <v>43959</v>
      </c>
      <c r="C15242">
        <v>0</v>
      </c>
      <c r="D15242" s="8">
        <f>SUMIF(A$2:A15242,A15242,C$2:C15242)</f>
        <v>0</v>
      </c>
    </row>
    <row r="15243" spans="1:4">
      <c r="A15243" s="1" t="str">
        <f t="shared" si="643"/>
        <v>thrisan</v>
      </c>
      <c r="B15243" s="5">
        <v>43960</v>
      </c>
      <c r="C15243">
        <v>0</v>
      </c>
      <c r="D15243" s="8">
        <f>SUMIF(A$2:A15243,A15243,C$2:C15243)</f>
        <v>0</v>
      </c>
    </row>
    <row r="15244" spans="1:4">
      <c r="A15244" s="1" t="str">
        <f t="shared" si="643"/>
        <v>thrisan</v>
      </c>
      <c r="B15244" s="5">
        <v>43961</v>
      </c>
      <c r="C15244">
        <v>0</v>
      </c>
      <c r="D15244" s="8">
        <f>SUMIF(A$2:A15244,A15244,C$2:C15244)</f>
        <v>0</v>
      </c>
    </row>
    <row r="15245" spans="1:4">
      <c r="A15245" s="1" t="str">
        <f t="shared" si="643"/>
        <v>thrisan</v>
      </c>
      <c r="B15245" s="5">
        <v>43962</v>
      </c>
      <c r="C15245">
        <v>0</v>
      </c>
      <c r="D15245" s="8">
        <f>SUMIF(A$2:A15245,A15245,C$2:C15245)</f>
        <v>0</v>
      </c>
    </row>
    <row r="15246" spans="1:4">
      <c r="A15246" s="1" t="str">
        <f t="shared" si="643"/>
        <v>thrisan</v>
      </c>
      <c r="B15246" s="5">
        <v>43963</v>
      </c>
      <c r="C15246">
        <v>0</v>
      </c>
      <c r="D15246" s="8">
        <f>SUMIF(A$2:A15246,A15246,C$2:C15246)</f>
        <v>0</v>
      </c>
    </row>
    <row r="15247" spans="1:4">
      <c r="A15247" s="1" t="str">
        <f t="shared" si="643"/>
        <v>thrisan</v>
      </c>
      <c r="B15247" s="5">
        <v>43964</v>
      </c>
      <c r="C15247">
        <v>0</v>
      </c>
      <c r="D15247" s="8">
        <f>SUMIF(A$2:A15247,A15247,C$2:C15247)</f>
        <v>0</v>
      </c>
    </row>
    <row r="15248" spans="1:4">
      <c r="A15248" s="1" t="str">
        <f t="shared" si="643"/>
        <v>thrisan</v>
      </c>
      <c r="B15248" s="5">
        <v>43965</v>
      </c>
      <c r="C15248">
        <v>0</v>
      </c>
      <c r="D15248" s="8">
        <f>SUMIF(A$2:A15248,A15248,C$2:C15248)</f>
        <v>0</v>
      </c>
    </row>
    <row r="15249" spans="1:4">
      <c r="A15249" s="1" t="str">
        <f t="shared" si="643"/>
        <v>thrisan</v>
      </c>
      <c r="B15249" s="5">
        <v>43966</v>
      </c>
      <c r="C15249">
        <v>0</v>
      </c>
      <c r="D15249" s="8">
        <f>SUMIF(A$2:A15249,A15249,C$2:C15249)</f>
        <v>0</v>
      </c>
    </row>
    <row r="15250" spans="1:4">
      <c r="A15250" s="1" t="str">
        <f t="shared" si="643"/>
        <v>thrisan</v>
      </c>
      <c r="B15250" s="5">
        <v>43967</v>
      </c>
      <c r="C15250">
        <v>0</v>
      </c>
      <c r="D15250" s="8">
        <f>SUMIF(A$2:A15250,A15250,C$2:C15250)</f>
        <v>0</v>
      </c>
    </row>
    <row r="15251" spans="1:4">
      <c r="A15251" s="1" t="str">
        <f t="shared" si="643"/>
        <v>thrisan</v>
      </c>
      <c r="B15251" s="5">
        <v>43968</v>
      </c>
      <c r="C15251">
        <v>0</v>
      </c>
      <c r="D15251" s="8">
        <f>SUMIF(A$2:A15251,A15251,C$2:C15251)</f>
        <v>0</v>
      </c>
    </row>
    <row r="15252" spans="1:4">
      <c r="A15252" s="1" t="str">
        <f t="shared" si="643"/>
        <v>thrisan</v>
      </c>
      <c r="B15252" s="5">
        <v>43969</v>
      </c>
      <c r="C15252">
        <v>0</v>
      </c>
      <c r="D15252" s="8">
        <f>SUMIF(A$2:A15252,A15252,C$2:C15252)</f>
        <v>0</v>
      </c>
    </row>
    <row r="15253" spans="1:4">
      <c r="A15253" s="1" t="str">
        <f t="shared" si="643"/>
        <v>thrisan</v>
      </c>
      <c r="B15253" s="5">
        <v>43970</v>
      </c>
      <c r="C15253">
        <v>1</v>
      </c>
      <c r="D15253" s="8">
        <f>SUMIF(A$2:A15253,A15253,C$2:C15253)</f>
        <v>1</v>
      </c>
    </row>
    <row r="15254" spans="1:4">
      <c r="A15254" s="1" t="str">
        <f t="shared" si="643"/>
        <v>thrisan</v>
      </c>
      <c r="B15254" s="5">
        <v>43971</v>
      </c>
      <c r="C15254">
        <v>0</v>
      </c>
      <c r="D15254" s="8">
        <f>SUMIF(A$2:A15254,A15254,C$2:C15254)</f>
        <v>1</v>
      </c>
    </row>
    <row r="15255" spans="1:4">
      <c r="A15255" s="1" t="str">
        <f t="shared" si="643"/>
        <v>thrisan</v>
      </c>
      <c r="B15255" s="5">
        <v>43972</v>
      </c>
      <c r="C15255">
        <v>0</v>
      </c>
      <c r="D15255" s="8">
        <f>SUMIF(A$2:A15255,A15255,C$2:C15255)</f>
        <v>1</v>
      </c>
    </row>
    <row r="15256" spans="1:4">
      <c r="A15256" s="1" t="str">
        <f t="shared" si="643"/>
        <v>thrisan</v>
      </c>
      <c r="B15256" s="5">
        <v>43973</v>
      </c>
      <c r="C15256">
        <v>0</v>
      </c>
      <c r="D15256" s="8">
        <f>SUMIF(A$2:A15256,A15256,C$2:C15256)</f>
        <v>1</v>
      </c>
    </row>
    <row r="15257" spans="1:4">
      <c r="A15257" s="1" t="str">
        <f t="shared" si="643"/>
        <v>thrisan</v>
      </c>
      <c r="B15257" s="5">
        <v>43974</v>
      </c>
      <c r="C15257">
        <v>0</v>
      </c>
      <c r="D15257" s="8">
        <f>SUMIF(A$2:A15257,A15257,C$2:C15257)</f>
        <v>1</v>
      </c>
    </row>
    <row r="15258" spans="1:4">
      <c r="A15258" s="1" t="str">
        <f t="shared" si="643"/>
        <v>thrisan</v>
      </c>
      <c r="B15258" s="5">
        <v>43975</v>
      </c>
      <c r="C15258">
        <v>0</v>
      </c>
      <c r="D15258" s="8">
        <f>SUMIF(A$2:A15258,A15258,C$2:C15258)</f>
        <v>1</v>
      </c>
    </row>
    <row r="15259" spans="1:4">
      <c r="A15259" s="1" t="str">
        <f t="shared" si="643"/>
        <v>thrisan</v>
      </c>
      <c r="B15259" s="5">
        <v>43976</v>
      </c>
      <c r="C15259">
        <v>0</v>
      </c>
      <c r="D15259" s="8">
        <f>SUMIF(A$2:A15259,A15259,C$2:C15259)</f>
        <v>1</v>
      </c>
    </row>
    <row r="15260" spans="1:4">
      <c r="A15260" s="1" t="str">
        <f t="shared" si="643"/>
        <v>thrisan</v>
      </c>
      <c r="B15260" s="5">
        <v>43977</v>
      </c>
      <c r="C15260">
        <v>0</v>
      </c>
      <c r="D15260" s="8">
        <f>SUMIF(A$2:A15260,A15260,C$2:C15260)</f>
        <v>1</v>
      </c>
    </row>
    <row r="15261" spans="1:4">
      <c r="A15261" s="1" t="str">
        <f t="shared" ref="A15261:A15266" si="644">A15260</f>
        <v>thrisan</v>
      </c>
      <c r="B15261" s="5">
        <v>43978</v>
      </c>
      <c r="C15261">
        <v>0</v>
      </c>
      <c r="D15261" s="8">
        <f>SUMIF(A$2:A15261,A15261,C$2:C15261)</f>
        <v>1</v>
      </c>
    </row>
    <row r="15262" spans="1:4">
      <c r="A15262" s="1" t="str">
        <f t="shared" si="644"/>
        <v>thrisan</v>
      </c>
      <c r="B15262" s="5">
        <v>43979</v>
      </c>
      <c r="C15262">
        <v>0</v>
      </c>
      <c r="D15262" s="8">
        <f>SUMIF(A$2:A15262,A15262,C$2:C15262)</f>
        <v>1</v>
      </c>
    </row>
    <row r="15263" spans="1:4">
      <c r="A15263" s="1" t="str">
        <f t="shared" si="644"/>
        <v>thrisan</v>
      </c>
      <c r="B15263" s="5">
        <v>43980</v>
      </c>
      <c r="C15263">
        <v>0</v>
      </c>
      <c r="D15263" s="8">
        <f>SUMIF(A$2:A15263,A15263,C$2:C15263)</f>
        <v>1</v>
      </c>
    </row>
    <row r="15264" spans="1:4">
      <c r="A15264" s="1" t="str">
        <f t="shared" si="644"/>
        <v>thrisan</v>
      </c>
      <c r="B15264" s="5">
        <v>43981</v>
      </c>
      <c r="C15264">
        <v>0</v>
      </c>
      <c r="D15264" s="8">
        <f>SUMIF(A$2:A15264,A15264,C$2:C15264)</f>
        <v>1</v>
      </c>
    </row>
    <row r="15265" spans="1:4">
      <c r="A15265" s="1" t="str">
        <f t="shared" si="644"/>
        <v>thrisan</v>
      </c>
      <c r="B15265" s="5">
        <v>43982</v>
      </c>
      <c r="C15265">
        <v>0</v>
      </c>
      <c r="D15265" s="8">
        <f>SUMIF(A$2:A15265,A15265,C$2:C15265)</f>
        <v>1</v>
      </c>
    </row>
    <row r="15266" spans="1:4">
      <c r="A15266" s="1" t="str">
        <f t="shared" si="644"/>
        <v>thrisan</v>
      </c>
      <c r="B15266" s="5">
        <v>43983</v>
      </c>
      <c r="C15266">
        <v>0</v>
      </c>
      <c r="D15266" s="8">
        <f>SUMIF(A$2:A15266,A15266,C$2:C15266)</f>
        <v>1</v>
      </c>
    </row>
    <row r="15267" spans="1:4">
      <c r="A15267" s="1" t="s">
        <v>218</v>
      </c>
      <c r="B15267" s="5">
        <v>43913</v>
      </c>
      <c r="C15267">
        <v>0</v>
      </c>
      <c r="D15267" s="8">
        <f>SUMIF(A$2:A15267,A15267,C$2:C15267)</f>
        <v>0</v>
      </c>
    </row>
    <row r="15268" spans="1:4">
      <c r="A15268" s="1" t="str">
        <f t="shared" ref="A15268:A15299" si="645">A15267</f>
        <v>tonynantony</v>
      </c>
      <c r="B15268" s="5">
        <v>43914</v>
      </c>
      <c r="C15268">
        <v>0</v>
      </c>
      <c r="D15268" s="8">
        <f>SUMIF(A$2:A15268,A15268,C$2:C15268)</f>
        <v>0</v>
      </c>
    </row>
    <row r="15269" spans="1:4">
      <c r="A15269" s="1" t="str">
        <f t="shared" si="645"/>
        <v>tonynantony</v>
      </c>
      <c r="B15269" s="5">
        <v>43915</v>
      </c>
      <c r="C15269">
        <v>1</v>
      </c>
      <c r="D15269" s="8">
        <f>SUMIF(A$2:A15269,A15269,C$2:C15269)</f>
        <v>1</v>
      </c>
    </row>
    <row r="15270" spans="1:4">
      <c r="A15270" s="1" t="str">
        <f t="shared" si="645"/>
        <v>tonynantony</v>
      </c>
      <c r="B15270" s="5">
        <v>43916</v>
      </c>
      <c r="C15270">
        <v>0</v>
      </c>
      <c r="D15270" s="8">
        <f>SUMIF(A$2:A15270,A15270,C$2:C15270)</f>
        <v>1</v>
      </c>
    </row>
    <row r="15271" spans="1:4">
      <c r="A15271" s="1" t="str">
        <f t="shared" si="645"/>
        <v>tonynantony</v>
      </c>
      <c r="B15271" s="5">
        <v>43917</v>
      </c>
      <c r="C15271">
        <v>5</v>
      </c>
      <c r="D15271" s="8">
        <f>SUMIF(A$2:A15271,A15271,C$2:C15271)</f>
        <v>6</v>
      </c>
    </row>
    <row r="15272" spans="1:4">
      <c r="A15272" s="1" t="str">
        <f t="shared" si="645"/>
        <v>tonynantony</v>
      </c>
      <c r="B15272" s="5">
        <v>43918</v>
      </c>
      <c r="C15272">
        <v>0</v>
      </c>
      <c r="D15272" s="8">
        <f>SUMIF(A$2:A15272,A15272,C$2:C15272)</f>
        <v>6</v>
      </c>
    </row>
    <row r="15273" spans="1:4">
      <c r="A15273" s="1" t="str">
        <f t="shared" si="645"/>
        <v>tonynantony</v>
      </c>
      <c r="B15273" s="5">
        <v>43919</v>
      </c>
      <c r="C15273">
        <v>4</v>
      </c>
      <c r="D15273" s="8">
        <f>SUMIF(A$2:A15273,A15273,C$2:C15273)</f>
        <v>10</v>
      </c>
    </row>
    <row r="15274" spans="1:4">
      <c r="A15274" s="1" t="str">
        <f t="shared" si="645"/>
        <v>tonynantony</v>
      </c>
      <c r="B15274" s="5">
        <v>43920</v>
      </c>
      <c r="C15274">
        <v>1</v>
      </c>
      <c r="D15274" s="8">
        <f>SUMIF(A$2:A15274,A15274,C$2:C15274)</f>
        <v>11</v>
      </c>
    </row>
    <row r="15275" spans="1:4">
      <c r="A15275" s="1" t="str">
        <f t="shared" si="645"/>
        <v>tonynantony</v>
      </c>
      <c r="B15275" s="5">
        <v>43921</v>
      </c>
      <c r="C15275">
        <v>0</v>
      </c>
      <c r="D15275" s="8">
        <f>SUMIF(A$2:A15275,A15275,C$2:C15275)</f>
        <v>11</v>
      </c>
    </row>
    <row r="15276" spans="1:4">
      <c r="A15276" s="1" t="str">
        <f t="shared" si="645"/>
        <v>tonynantony</v>
      </c>
      <c r="B15276" s="5">
        <v>43922</v>
      </c>
      <c r="C15276">
        <v>0</v>
      </c>
      <c r="D15276" s="8">
        <f>SUMIF(A$2:A15276,A15276,C$2:C15276)</f>
        <v>11</v>
      </c>
    </row>
    <row r="15277" spans="1:4">
      <c r="A15277" s="1" t="str">
        <f t="shared" si="645"/>
        <v>tonynantony</v>
      </c>
      <c r="B15277" s="5">
        <v>43923</v>
      </c>
      <c r="C15277">
        <v>1</v>
      </c>
      <c r="D15277" s="8">
        <f>SUMIF(A$2:A15277,A15277,C$2:C15277)</f>
        <v>12</v>
      </c>
    </row>
    <row r="15278" spans="1:4">
      <c r="A15278" s="1" t="str">
        <f t="shared" si="645"/>
        <v>tonynantony</v>
      </c>
      <c r="B15278" s="5">
        <v>43924</v>
      </c>
      <c r="C15278">
        <v>0</v>
      </c>
      <c r="D15278" s="8">
        <f>SUMIF(A$2:A15278,A15278,C$2:C15278)</f>
        <v>12</v>
      </c>
    </row>
    <row r="15279" spans="1:4">
      <c r="A15279" s="1" t="str">
        <f t="shared" si="645"/>
        <v>tonynantony</v>
      </c>
      <c r="B15279" s="5">
        <v>43925</v>
      </c>
      <c r="C15279">
        <v>0</v>
      </c>
      <c r="D15279" s="8">
        <f>SUMIF(A$2:A15279,A15279,C$2:C15279)</f>
        <v>12</v>
      </c>
    </row>
    <row r="15280" spans="1:4">
      <c r="A15280" s="1" t="str">
        <f t="shared" si="645"/>
        <v>tonynantony</v>
      </c>
      <c r="B15280" s="5">
        <v>43926</v>
      </c>
      <c r="C15280">
        <v>0</v>
      </c>
      <c r="D15280" s="8">
        <f>SUMIF(A$2:A15280,A15280,C$2:C15280)</f>
        <v>12</v>
      </c>
    </row>
    <row r="15281" spans="1:4">
      <c r="A15281" s="1" t="str">
        <f t="shared" si="645"/>
        <v>tonynantony</v>
      </c>
      <c r="B15281" s="5">
        <v>43927</v>
      </c>
      <c r="C15281">
        <v>0</v>
      </c>
      <c r="D15281" s="8">
        <f>SUMIF(A$2:A15281,A15281,C$2:C15281)</f>
        <v>12</v>
      </c>
    </row>
    <row r="15282" spans="1:4">
      <c r="A15282" s="1" t="str">
        <f t="shared" si="645"/>
        <v>tonynantony</v>
      </c>
      <c r="B15282" s="5">
        <v>43928</v>
      </c>
      <c r="C15282">
        <v>0</v>
      </c>
      <c r="D15282" s="8">
        <f>SUMIF(A$2:A15282,A15282,C$2:C15282)</f>
        <v>12</v>
      </c>
    </row>
    <row r="15283" spans="1:4">
      <c r="A15283" s="1" t="str">
        <f t="shared" si="645"/>
        <v>tonynantony</v>
      </c>
      <c r="B15283" s="5">
        <v>43929</v>
      </c>
      <c r="C15283">
        <v>0</v>
      </c>
      <c r="D15283" s="8">
        <f>SUMIF(A$2:A15283,A15283,C$2:C15283)</f>
        <v>12</v>
      </c>
    </row>
    <row r="15284" spans="1:4">
      <c r="A15284" s="1" t="str">
        <f t="shared" si="645"/>
        <v>tonynantony</v>
      </c>
      <c r="B15284" s="5">
        <v>43930</v>
      </c>
      <c r="C15284">
        <v>0</v>
      </c>
      <c r="D15284" s="8">
        <f>SUMIF(A$2:A15284,A15284,C$2:C15284)</f>
        <v>12</v>
      </c>
    </row>
    <row r="15285" spans="1:4">
      <c r="A15285" s="1" t="str">
        <f t="shared" si="645"/>
        <v>tonynantony</v>
      </c>
      <c r="B15285" s="5">
        <v>43931</v>
      </c>
      <c r="C15285">
        <v>0</v>
      </c>
      <c r="D15285" s="8">
        <f>SUMIF(A$2:A15285,A15285,C$2:C15285)</f>
        <v>12</v>
      </c>
    </row>
    <row r="15286" spans="1:4">
      <c r="A15286" s="1" t="str">
        <f t="shared" si="645"/>
        <v>tonynantony</v>
      </c>
      <c r="B15286" s="5">
        <v>43932</v>
      </c>
      <c r="C15286">
        <v>0</v>
      </c>
      <c r="D15286" s="8">
        <f>SUMIF(A$2:A15286,A15286,C$2:C15286)</f>
        <v>12</v>
      </c>
    </row>
    <row r="15287" spans="1:4">
      <c r="A15287" s="1" t="str">
        <f t="shared" si="645"/>
        <v>tonynantony</v>
      </c>
      <c r="B15287" s="5">
        <v>43933</v>
      </c>
      <c r="C15287">
        <v>0</v>
      </c>
      <c r="D15287" s="8">
        <f>SUMIF(A$2:A15287,A15287,C$2:C15287)</f>
        <v>12</v>
      </c>
    </row>
    <row r="15288" spans="1:4">
      <c r="A15288" s="1" t="str">
        <f t="shared" si="645"/>
        <v>tonynantony</v>
      </c>
      <c r="B15288" s="5">
        <v>43934</v>
      </c>
      <c r="C15288">
        <v>0</v>
      </c>
      <c r="D15288" s="8">
        <f>SUMIF(A$2:A15288,A15288,C$2:C15288)</f>
        <v>12</v>
      </c>
    </row>
    <row r="15289" spans="1:4">
      <c r="A15289" s="1" t="str">
        <f t="shared" si="645"/>
        <v>tonynantony</v>
      </c>
      <c r="B15289" s="5">
        <v>43935</v>
      </c>
      <c r="C15289">
        <v>0</v>
      </c>
      <c r="D15289" s="8">
        <f>SUMIF(A$2:A15289,A15289,C$2:C15289)</f>
        <v>12</v>
      </c>
    </row>
    <row r="15290" spans="1:4">
      <c r="A15290" s="1" t="str">
        <f t="shared" si="645"/>
        <v>tonynantony</v>
      </c>
      <c r="B15290" s="5">
        <v>43936</v>
      </c>
      <c r="C15290">
        <v>0</v>
      </c>
      <c r="D15290" s="8">
        <f>SUMIF(A$2:A15290,A15290,C$2:C15290)</f>
        <v>12</v>
      </c>
    </row>
    <row r="15291" spans="1:4">
      <c r="A15291" s="1" t="str">
        <f t="shared" si="645"/>
        <v>tonynantony</v>
      </c>
      <c r="B15291" s="5">
        <v>43937</v>
      </c>
      <c r="C15291">
        <v>0</v>
      </c>
      <c r="D15291" s="8">
        <f>SUMIF(A$2:A15291,A15291,C$2:C15291)</f>
        <v>12</v>
      </c>
    </row>
    <row r="15292" spans="1:4">
      <c r="A15292" s="1" t="str">
        <f t="shared" si="645"/>
        <v>tonynantony</v>
      </c>
      <c r="B15292" s="5">
        <v>43938</v>
      </c>
      <c r="C15292">
        <v>0</v>
      </c>
      <c r="D15292" s="8">
        <f>SUMIF(A$2:A15292,A15292,C$2:C15292)</f>
        <v>12</v>
      </c>
    </row>
    <row r="15293" spans="1:4">
      <c r="A15293" s="1" t="str">
        <f t="shared" si="645"/>
        <v>tonynantony</v>
      </c>
      <c r="B15293" s="5">
        <v>43939</v>
      </c>
      <c r="C15293">
        <v>0</v>
      </c>
      <c r="D15293" s="8">
        <f>SUMIF(A$2:A15293,A15293,C$2:C15293)</f>
        <v>12</v>
      </c>
    </row>
    <row r="15294" spans="1:4">
      <c r="A15294" s="1" t="str">
        <f t="shared" si="645"/>
        <v>tonynantony</v>
      </c>
      <c r="B15294" s="5">
        <v>43940</v>
      </c>
      <c r="C15294">
        <v>0</v>
      </c>
      <c r="D15294" s="8">
        <f>SUMIF(A$2:A15294,A15294,C$2:C15294)</f>
        <v>12</v>
      </c>
    </row>
    <row r="15295" spans="1:4">
      <c r="A15295" s="1" t="str">
        <f t="shared" si="645"/>
        <v>tonynantony</v>
      </c>
      <c r="B15295" s="5">
        <v>43941</v>
      </c>
      <c r="C15295">
        <v>0</v>
      </c>
      <c r="D15295" s="8">
        <f>SUMIF(A$2:A15295,A15295,C$2:C15295)</f>
        <v>12</v>
      </c>
    </row>
    <row r="15296" spans="1:4">
      <c r="A15296" s="1" t="str">
        <f t="shared" si="645"/>
        <v>tonynantony</v>
      </c>
      <c r="B15296" s="5">
        <v>43942</v>
      </c>
      <c r="C15296">
        <v>0</v>
      </c>
      <c r="D15296" s="8">
        <f>SUMIF(A$2:A15296,A15296,C$2:C15296)</f>
        <v>12</v>
      </c>
    </row>
    <row r="15297" spans="1:4">
      <c r="A15297" s="1" t="str">
        <f t="shared" si="645"/>
        <v>tonynantony</v>
      </c>
      <c r="B15297" s="5">
        <v>43943</v>
      </c>
      <c r="C15297">
        <v>0</v>
      </c>
      <c r="D15297" s="8">
        <f>SUMIF(A$2:A15297,A15297,C$2:C15297)</f>
        <v>12</v>
      </c>
    </row>
    <row r="15298" spans="1:4">
      <c r="A15298" s="1" t="str">
        <f t="shared" si="645"/>
        <v>tonynantony</v>
      </c>
      <c r="B15298" s="5">
        <v>43944</v>
      </c>
      <c r="C15298">
        <v>0</v>
      </c>
      <c r="D15298" s="8">
        <f>SUMIF(A$2:A15298,A15298,C$2:C15298)</f>
        <v>12</v>
      </c>
    </row>
    <row r="15299" spans="1:4">
      <c r="A15299" s="1" t="str">
        <f t="shared" si="645"/>
        <v>tonynantony</v>
      </c>
      <c r="B15299" s="5">
        <v>43945</v>
      </c>
      <c r="C15299">
        <v>0</v>
      </c>
      <c r="D15299" s="8">
        <f>SUMIF(A$2:A15299,A15299,C$2:C15299)</f>
        <v>12</v>
      </c>
    </row>
    <row r="15300" spans="1:4">
      <c r="A15300" s="1" t="str">
        <f t="shared" ref="A15300:A15331" si="646">A15299</f>
        <v>tonynantony</v>
      </c>
      <c r="B15300" s="5">
        <v>43946</v>
      </c>
      <c r="C15300">
        <v>0</v>
      </c>
      <c r="D15300" s="8">
        <f>SUMIF(A$2:A15300,A15300,C$2:C15300)</f>
        <v>12</v>
      </c>
    </row>
    <row r="15301" spans="1:4">
      <c r="A15301" s="1" t="str">
        <f t="shared" si="646"/>
        <v>tonynantony</v>
      </c>
      <c r="B15301" s="5">
        <v>43947</v>
      </c>
      <c r="C15301">
        <v>0</v>
      </c>
      <c r="D15301" s="8">
        <f>SUMIF(A$2:A15301,A15301,C$2:C15301)</f>
        <v>12</v>
      </c>
    </row>
    <row r="15302" spans="1:4">
      <c r="A15302" s="1" t="str">
        <f t="shared" si="646"/>
        <v>tonynantony</v>
      </c>
      <c r="B15302" s="5">
        <v>43948</v>
      </c>
      <c r="C15302">
        <v>0</v>
      </c>
      <c r="D15302" s="8">
        <f>SUMIF(A$2:A15302,A15302,C$2:C15302)</f>
        <v>12</v>
      </c>
    </row>
    <row r="15303" spans="1:4">
      <c r="A15303" s="1" t="str">
        <f t="shared" si="646"/>
        <v>tonynantony</v>
      </c>
      <c r="B15303" s="5">
        <v>43949</v>
      </c>
      <c r="C15303">
        <v>0</v>
      </c>
      <c r="D15303" s="8">
        <f>SUMIF(A$2:A15303,A15303,C$2:C15303)</f>
        <v>12</v>
      </c>
    </row>
    <row r="15304" spans="1:4">
      <c r="A15304" s="1" t="str">
        <f t="shared" si="646"/>
        <v>tonynantony</v>
      </c>
      <c r="B15304" s="5">
        <v>43950</v>
      </c>
      <c r="C15304">
        <v>0</v>
      </c>
      <c r="D15304" s="8">
        <f>SUMIF(A$2:A15304,A15304,C$2:C15304)</f>
        <v>12</v>
      </c>
    </row>
    <row r="15305" spans="1:4">
      <c r="A15305" s="1" t="str">
        <f t="shared" si="646"/>
        <v>tonynantony</v>
      </c>
      <c r="B15305" s="5">
        <v>43951</v>
      </c>
      <c r="C15305">
        <v>0</v>
      </c>
      <c r="D15305" s="8">
        <f>SUMIF(A$2:A15305,A15305,C$2:C15305)</f>
        <v>12</v>
      </c>
    </row>
    <row r="15306" spans="1:4">
      <c r="A15306" s="1" t="str">
        <f t="shared" si="646"/>
        <v>tonynantony</v>
      </c>
      <c r="B15306" s="5">
        <v>43952</v>
      </c>
      <c r="C15306">
        <v>0</v>
      </c>
      <c r="D15306" s="8">
        <f>SUMIF(A$2:A15306,A15306,C$2:C15306)</f>
        <v>12</v>
      </c>
    </row>
    <row r="15307" spans="1:4">
      <c r="A15307" s="1" t="str">
        <f t="shared" si="646"/>
        <v>tonynantony</v>
      </c>
      <c r="B15307" s="5">
        <v>43953</v>
      </c>
      <c r="C15307">
        <v>0</v>
      </c>
      <c r="D15307" s="8">
        <f>SUMIF(A$2:A15307,A15307,C$2:C15307)</f>
        <v>12</v>
      </c>
    </row>
    <row r="15308" spans="1:4">
      <c r="A15308" s="1" t="str">
        <f t="shared" si="646"/>
        <v>tonynantony</v>
      </c>
      <c r="B15308" s="5">
        <v>43954</v>
      </c>
      <c r="C15308">
        <v>0</v>
      </c>
      <c r="D15308" s="8">
        <f>SUMIF(A$2:A15308,A15308,C$2:C15308)</f>
        <v>12</v>
      </c>
    </row>
    <row r="15309" spans="1:4">
      <c r="A15309" s="1" t="str">
        <f t="shared" si="646"/>
        <v>tonynantony</v>
      </c>
      <c r="B15309" s="5">
        <v>43955</v>
      </c>
      <c r="C15309">
        <v>0</v>
      </c>
      <c r="D15309" s="8">
        <f>SUMIF(A$2:A15309,A15309,C$2:C15309)</f>
        <v>12</v>
      </c>
    </row>
    <row r="15310" spans="1:4">
      <c r="A15310" s="1" t="str">
        <f t="shared" si="646"/>
        <v>tonynantony</v>
      </c>
      <c r="B15310" s="5">
        <v>43956</v>
      </c>
      <c r="C15310">
        <v>0</v>
      </c>
      <c r="D15310" s="8">
        <f>SUMIF(A$2:A15310,A15310,C$2:C15310)</f>
        <v>12</v>
      </c>
    </row>
    <row r="15311" spans="1:4">
      <c r="A15311" s="1" t="str">
        <f t="shared" si="646"/>
        <v>tonynantony</v>
      </c>
      <c r="B15311" s="5">
        <v>43957</v>
      </c>
      <c r="C15311">
        <v>0</v>
      </c>
      <c r="D15311" s="8">
        <f>SUMIF(A$2:A15311,A15311,C$2:C15311)</f>
        <v>12</v>
      </c>
    </row>
    <row r="15312" spans="1:4">
      <c r="A15312" s="1" t="str">
        <f t="shared" si="646"/>
        <v>tonynantony</v>
      </c>
      <c r="B15312" s="5">
        <v>43958</v>
      </c>
      <c r="C15312">
        <v>0</v>
      </c>
      <c r="D15312" s="8">
        <f>SUMIF(A$2:A15312,A15312,C$2:C15312)</f>
        <v>12</v>
      </c>
    </row>
    <row r="15313" spans="1:4">
      <c r="A15313" s="1" t="str">
        <f t="shared" si="646"/>
        <v>tonynantony</v>
      </c>
      <c r="B15313" s="5">
        <v>43959</v>
      </c>
      <c r="C15313">
        <v>0</v>
      </c>
      <c r="D15313" s="8">
        <f>SUMIF(A$2:A15313,A15313,C$2:C15313)</f>
        <v>12</v>
      </c>
    </row>
    <row r="15314" spans="1:4">
      <c r="A15314" s="1" t="str">
        <f t="shared" si="646"/>
        <v>tonynantony</v>
      </c>
      <c r="B15314" s="5">
        <v>43960</v>
      </c>
      <c r="C15314">
        <v>0</v>
      </c>
      <c r="D15314" s="8">
        <f>SUMIF(A$2:A15314,A15314,C$2:C15314)</f>
        <v>12</v>
      </c>
    </row>
    <row r="15315" spans="1:4">
      <c r="A15315" s="1" t="str">
        <f t="shared" si="646"/>
        <v>tonynantony</v>
      </c>
      <c r="B15315" s="5">
        <v>43961</v>
      </c>
      <c r="C15315">
        <v>0</v>
      </c>
      <c r="D15315" s="8">
        <f>SUMIF(A$2:A15315,A15315,C$2:C15315)</f>
        <v>12</v>
      </c>
    </row>
    <row r="15316" spans="1:4">
      <c r="A15316" s="1" t="str">
        <f t="shared" si="646"/>
        <v>tonynantony</v>
      </c>
      <c r="B15316" s="5">
        <v>43962</v>
      </c>
      <c r="C15316">
        <v>0</v>
      </c>
      <c r="D15316" s="8">
        <f>SUMIF(A$2:A15316,A15316,C$2:C15316)</f>
        <v>12</v>
      </c>
    </row>
    <row r="15317" spans="1:4">
      <c r="A15317" s="1" t="str">
        <f t="shared" si="646"/>
        <v>tonynantony</v>
      </c>
      <c r="B15317" s="5">
        <v>43963</v>
      </c>
      <c r="C15317">
        <v>0</v>
      </c>
      <c r="D15317" s="8">
        <f>SUMIF(A$2:A15317,A15317,C$2:C15317)</f>
        <v>12</v>
      </c>
    </row>
    <row r="15318" spans="1:4">
      <c r="A15318" s="1" t="str">
        <f t="shared" si="646"/>
        <v>tonynantony</v>
      </c>
      <c r="B15318" s="5">
        <v>43964</v>
      </c>
      <c r="C15318">
        <v>0</v>
      </c>
      <c r="D15318" s="8">
        <f>SUMIF(A$2:A15318,A15318,C$2:C15318)</f>
        <v>12</v>
      </c>
    </row>
    <row r="15319" spans="1:4">
      <c r="A15319" s="1" t="str">
        <f t="shared" si="646"/>
        <v>tonynantony</v>
      </c>
      <c r="B15319" s="5">
        <v>43965</v>
      </c>
      <c r="C15319">
        <v>0</v>
      </c>
      <c r="D15319" s="8">
        <f>SUMIF(A$2:A15319,A15319,C$2:C15319)</f>
        <v>12</v>
      </c>
    </row>
    <row r="15320" spans="1:4">
      <c r="A15320" s="1" t="str">
        <f t="shared" si="646"/>
        <v>tonynantony</v>
      </c>
      <c r="B15320" s="5">
        <v>43966</v>
      </c>
      <c r="C15320">
        <v>0</v>
      </c>
      <c r="D15320" s="8">
        <f>SUMIF(A$2:A15320,A15320,C$2:C15320)</f>
        <v>12</v>
      </c>
    </row>
    <row r="15321" spans="1:4">
      <c r="A15321" s="1" t="str">
        <f t="shared" si="646"/>
        <v>tonynantony</v>
      </c>
      <c r="B15321" s="5">
        <v>43967</v>
      </c>
      <c r="C15321">
        <v>0</v>
      </c>
      <c r="D15321" s="8">
        <f>SUMIF(A$2:A15321,A15321,C$2:C15321)</f>
        <v>12</v>
      </c>
    </row>
    <row r="15322" spans="1:4">
      <c r="A15322" s="1" t="str">
        <f t="shared" si="646"/>
        <v>tonynantony</v>
      </c>
      <c r="B15322" s="5">
        <v>43968</v>
      </c>
      <c r="C15322">
        <v>0</v>
      </c>
      <c r="D15322" s="8">
        <f>SUMIF(A$2:A15322,A15322,C$2:C15322)</f>
        <v>12</v>
      </c>
    </row>
    <row r="15323" spans="1:4">
      <c r="A15323" s="1" t="str">
        <f t="shared" si="646"/>
        <v>tonynantony</v>
      </c>
      <c r="B15323" s="5">
        <v>43969</v>
      </c>
      <c r="C15323">
        <v>0</v>
      </c>
      <c r="D15323" s="8">
        <f>SUMIF(A$2:A15323,A15323,C$2:C15323)</f>
        <v>12</v>
      </c>
    </row>
    <row r="15324" spans="1:4">
      <c r="A15324" s="1" t="str">
        <f t="shared" si="646"/>
        <v>tonynantony</v>
      </c>
      <c r="B15324" s="5">
        <v>43970</v>
      </c>
      <c r="C15324">
        <v>2</v>
      </c>
      <c r="D15324" s="8">
        <f>SUMIF(A$2:A15324,A15324,C$2:C15324)</f>
        <v>14</v>
      </c>
    </row>
    <row r="15325" spans="1:4">
      <c r="A15325" s="1" t="str">
        <f t="shared" si="646"/>
        <v>tonynantony</v>
      </c>
      <c r="B15325" s="5">
        <v>43971</v>
      </c>
      <c r="C15325">
        <v>0</v>
      </c>
      <c r="D15325" s="8">
        <f>SUMIF(A$2:A15325,A15325,C$2:C15325)</f>
        <v>14</v>
      </c>
    </row>
    <row r="15326" spans="1:4">
      <c r="A15326" s="1" t="str">
        <f t="shared" si="646"/>
        <v>tonynantony</v>
      </c>
      <c r="B15326" s="5">
        <v>43972</v>
      </c>
      <c r="C15326">
        <v>1</v>
      </c>
      <c r="D15326" s="8">
        <f>SUMIF(A$2:A15326,A15326,C$2:C15326)</f>
        <v>15</v>
      </c>
    </row>
    <row r="15327" spans="1:4">
      <c r="A15327" s="1" t="str">
        <f t="shared" si="646"/>
        <v>tonynantony</v>
      </c>
      <c r="B15327" s="5">
        <v>43973</v>
      </c>
      <c r="C15327">
        <v>0</v>
      </c>
      <c r="D15327" s="8">
        <f>SUMIF(A$2:A15327,A15327,C$2:C15327)</f>
        <v>15</v>
      </c>
    </row>
    <row r="15328" spans="1:4">
      <c r="A15328" s="1" t="str">
        <f t="shared" si="646"/>
        <v>tonynantony</v>
      </c>
      <c r="B15328" s="5">
        <v>43974</v>
      </c>
      <c r="C15328">
        <v>0</v>
      </c>
      <c r="D15328" s="8">
        <f>SUMIF(A$2:A15328,A15328,C$2:C15328)</f>
        <v>15</v>
      </c>
    </row>
    <row r="15329" spans="1:4">
      <c r="A15329" s="1" t="str">
        <f t="shared" si="646"/>
        <v>tonynantony</v>
      </c>
      <c r="B15329" s="5">
        <v>43975</v>
      </c>
      <c r="C15329">
        <v>0</v>
      </c>
      <c r="D15329" s="8">
        <f>SUMIF(A$2:A15329,A15329,C$2:C15329)</f>
        <v>15</v>
      </c>
    </row>
    <row r="15330" spans="1:4">
      <c r="A15330" s="1" t="str">
        <f t="shared" si="646"/>
        <v>tonynantony</v>
      </c>
      <c r="B15330" s="5">
        <v>43976</v>
      </c>
      <c r="C15330">
        <v>0</v>
      </c>
      <c r="D15330" s="8">
        <f>SUMIF(A$2:A15330,A15330,C$2:C15330)</f>
        <v>15</v>
      </c>
    </row>
    <row r="15331" spans="1:4">
      <c r="A15331" s="1" t="str">
        <f t="shared" si="646"/>
        <v>tonynantony</v>
      </c>
      <c r="B15331" s="5">
        <v>43977</v>
      </c>
      <c r="C15331">
        <v>0</v>
      </c>
      <c r="D15331" s="8">
        <f>SUMIF(A$2:A15331,A15331,C$2:C15331)</f>
        <v>15</v>
      </c>
    </row>
    <row r="15332" spans="1:4">
      <c r="A15332" s="1" t="str">
        <f t="shared" ref="A15332:A15337" si="647">A15331</f>
        <v>tonynantony</v>
      </c>
      <c r="B15332" s="5">
        <v>43978</v>
      </c>
      <c r="C15332">
        <v>0</v>
      </c>
      <c r="D15332" s="8">
        <f>SUMIF(A$2:A15332,A15332,C$2:C15332)</f>
        <v>15</v>
      </c>
    </row>
    <row r="15333" spans="1:4">
      <c r="A15333" s="1" t="str">
        <f t="shared" si="647"/>
        <v>tonynantony</v>
      </c>
      <c r="B15333" s="5">
        <v>43979</v>
      </c>
      <c r="C15333">
        <v>0</v>
      </c>
      <c r="D15333" s="8">
        <f>SUMIF(A$2:A15333,A15333,C$2:C15333)</f>
        <v>15</v>
      </c>
    </row>
    <row r="15334" spans="1:4">
      <c r="A15334" s="1" t="str">
        <f t="shared" si="647"/>
        <v>tonynantony</v>
      </c>
      <c r="B15334" s="5">
        <v>43980</v>
      </c>
      <c r="C15334">
        <v>3</v>
      </c>
      <c r="D15334" s="8">
        <f>SUMIF(A$2:A15334,A15334,C$2:C15334)</f>
        <v>18</v>
      </c>
    </row>
    <row r="15335" spans="1:4">
      <c r="A15335" s="1" t="str">
        <f t="shared" si="647"/>
        <v>tonynantony</v>
      </c>
      <c r="B15335" s="5">
        <v>43981</v>
      </c>
      <c r="C15335">
        <v>0</v>
      </c>
      <c r="D15335" s="8">
        <f>SUMIF(A$2:A15335,A15335,C$2:C15335)</f>
        <v>18</v>
      </c>
    </row>
    <row r="15336" spans="1:4">
      <c r="A15336" s="1" t="str">
        <f t="shared" si="647"/>
        <v>tonynantony</v>
      </c>
      <c r="B15336" s="5">
        <v>43982</v>
      </c>
      <c r="C15336">
        <v>0</v>
      </c>
      <c r="D15336" s="8">
        <f>SUMIF(A$2:A15336,A15336,C$2:C15336)</f>
        <v>18</v>
      </c>
    </row>
    <row r="15337" spans="1:4">
      <c r="A15337" s="1" t="str">
        <f t="shared" si="647"/>
        <v>tonynantony</v>
      </c>
      <c r="B15337" s="5">
        <v>43983</v>
      </c>
      <c r="C15337">
        <v>0</v>
      </c>
      <c r="D15337" s="8">
        <f>SUMIF(A$2:A15337,A15337,C$2:C15337)</f>
        <v>18</v>
      </c>
    </row>
    <row r="15338" spans="1:4">
      <c r="A15338" s="1" t="s">
        <v>219</v>
      </c>
      <c r="B15338" s="5">
        <v>43913</v>
      </c>
      <c r="C15338">
        <v>0</v>
      </c>
      <c r="D15338" s="8">
        <f>SUMIF(A$2:A15338,A15338,C$2:C15338)</f>
        <v>0</v>
      </c>
    </row>
    <row r="15339" spans="1:4">
      <c r="A15339" s="1" t="str">
        <f t="shared" ref="A15339:A15370" si="648">A15338</f>
        <v>ummuamal</v>
      </c>
      <c r="B15339" s="5">
        <v>43914</v>
      </c>
      <c r="C15339">
        <v>0</v>
      </c>
      <c r="D15339" s="8">
        <f>SUMIF(A$2:A15339,A15339,C$2:C15339)</f>
        <v>0</v>
      </c>
    </row>
    <row r="15340" spans="1:4">
      <c r="A15340" s="1" t="str">
        <f t="shared" si="648"/>
        <v>ummuamal</v>
      </c>
      <c r="B15340" s="5">
        <v>43915</v>
      </c>
      <c r="C15340">
        <v>0</v>
      </c>
      <c r="D15340" s="8">
        <f>SUMIF(A$2:A15340,A15340,C$2:C15340)</f>
        <v>0</v>
      </c>
    </row>
    <row r="15341" spans="1:4">
      <c r="A15341" s="1" t="str">
        <f t="shared" si="648"/>
        <v>ummuamal</v>
      </c>
      <c r="B15341" s="5">
        <v>43916</v>
      </c>
      <c r="C15341">
        <v>0</v>
      </c>
      <c r="D15341" s="8">
        <f>SUMIF(A$2:A15341,A15341,C$2:C15341)</f>
        <v>0</v>
      </c>
    </row>
    <row r="15342" spans="1:4">
      <c r="A15342" s="1" t="str">
        <f t="shared" si="648"/>
        <v>ummuamal</v>
      </c>
      <c r="B15342" s="5">
        <v>43917</v>
      </c>
      <c r="C15342">
        <v>0</v>
      </c>
      <c r="D15342" s="8">
        <f>SUMIF(A$2:A15342,A15342,C$2:C15342)</f>
        <v>0</v>
      </c>
    </row>
    <row r="15343" spans="1:4">
      <c r="A15343" s="1" t="str">
        <f t="shared" si="648"/>
        <v>ummuamal</v>
      </c>
      <c r="B15343" s="5">
        <v>43918</v>
      </c>
      <c r="C15343">
        <v>0</v>
      </c>
      <c r="D15343" s="8">
        <f>SUMIF(A$2:A15343,A15343,C$2:C15343)</f>
        <v>0</v>
      </c>
    </row>
    <row r="15344" spans="1:4">
      <c r="A15344" s="1" t="str">
        <f t="shared" si="648"/>
        <v>ummuamal</v>
      </c>
      <c r="B15344" s="5">
        <v>43919</v>
      </c>
      <c r="C15344">
        <v>2</v>
      </c>
      <c r="D15344" s="8">
        <f>SUMIF(A$2:A15344,A15344,C$2:C15344)</f>
        <v>2</v>
      </c>
    </row>
    <row r="15345" spans="1:4">
      <c r="A15345" s="1" t="str">
        <f t="shared" si="648"/>
        <v>ummuamal</v>
      </c>
      <c r="B15345" s="5">
        <v>43920</v>
      </c>
      <c r="C15345">
        <v>0</v>
      </c>
      <c r="D15345" s="8">
        <f>SUMIF(A$2:A15345,A15345,C$2:C15345)</f>
        <v>2</v>
      </c>
    </row>
    <row r="15346" spans="1:4">
      <c r="A15346" s="1" t="str">
        <f t="shared" si="648"/>
        <v>ummuamal</v>
      </c>
      <c r="B15346" s="5">
        <v>43921</v>
      </c>
      <c r="C15346">
        <v>0</v>
      </c>
      <c r="D15346" s="8">
        <f>SUMIF(A$2:A15346,A15346,C$2:C15346)</f>
        <v>2</v>
      </c>
    </row>
    <row r="15347" spans="1:4">
      <c r="A15347" s="1" t="str">
        <f t="shared" si="648"/>
        <v>ummuamal</v>
      </c>
      <c r="B15347" s="5">
        <v>43922</v>
      </c>
      <c r="C15347">
        <v>0</v>
      </c>
      <c r="D15347" s="8">
        <f>SUMIF(A$2:A15347,A15347,C$2:C15347)</f>
        <v>2</v>
      </c>
    </row>
    <row r="15348" spans="1:4">
      <c r="A15348" s="1" t="str">
        <f t="shared" si="648"/>
        <v>ummuamal</v>
      </c>
      <c r="B15348" s="5">
        <v>43923</v>
      </c>
      <c r="C15348">
        <v>0</v>
      </c>
      <c r="D15348" s="8">
        <f>SUMIF(A$2:A15348,A15348,C$2:C15348)</f>
        <v>2</v>
      </c>
    </row>
    <row r="15349" spans="1:4">
      <c r="A15349" s="1" t="str">
        <f t="shared" si="648"/>
        <v>ummuamal</v>
      </c>
      <c r="B15349" s="5">
        <v>43924</v>
      </c>
      <c r="C15349">
        <v>0</v>
      </c>
      <c r="D15349" s="8">
        <f>SUMIF(A$2:A15349,A15349,C$2:C15349)</f>
        <v>2</v>
      </c>
    </row>
    <row r="15350" spans="1:4">
      <c r="A15350" s="1" t="str">
        <f t="shared" si="648"/>
        <v>ummuamal</v>
      </c>
      <c r="B15350" s="5">
        <v>43925</v>
      </c>
      <c r="C15350">
        <v>0</v>
      </c>
      <c r="D15350" s="8">
        <f>SUMIF(A$2:A15350,A15350,C$2:C15350)</f>
        <v>2</v>
      </c>
    </row>
    <row r="15351" spans="1:4">
      <c r="A15351" s="1" t="str">
        <f t="shared" si="648"/>
        <v>ummuamal</v>
      </c>
      <c r="B15351" s="5">
        <v>43926</v>
      </c>
      <c r="C15351">
        <v>0</v>
      </c>
      <c r="D15351" s="8">
        <f>SUMIF(A$2:A15351,A15351,C$2:C15351)</f>
        <v>2</v>
      </c>
    </row>
    <row r="15352" spans="1:4">
      <c r="A15352" s="1" t="str">
        <f t="shared" si="648"/>
        <v>ummuamal</v>
      </c>
      <c r="B15352" s="5">
        <v>43927</v>
      </c>
      <c r="C15352">
        <v>0</v>
      </c>
      <c r="D15352" s="8">
        <f>SUMIF(A$2:A15352,A15352,C$2:C15352)</f>
        <v>2</v>
      </c>
    </row>
    <row r="15353" spans="1:4">
      <c r="A15353" s="1" t="str">
        <f t="shared" si="648"/>
        <v>ummuamal</v>
      </c>
      <c r="B15353" s="5">
        <v>43928</v>
      </c>
      <c r="C15353">
        <v>0</v>
      </c>
      <c r="D15353" s="8">
        <f>SUMIF(A$2:A15353,A15353,C$2:C15353)</f>
        <v>2</v>
      </c>
    </row>
    <row r="15354" spans="1:4">
      <c r="A15354" s="1" t="str">
        <f t="shared" si="648"/>
        <v>ummuamal</v>
      </c>
      <c r="B15354" s="5">
        <v>43929</v>
      </c>
      <c r="C15354">
        <v>0</v>
      </c>
      <c r="D15354" s="8">
        <f>SUMIF(A$2:A15354,A15354,C$2:C15354)</f>
        <v>2</v>
      </c>
    </row>
    <row r="15355" spans="1:4">
      <c r="A15355" s="1" t="str">
        <f t="shared" si="648"/>
        <v>ummuamal</v>
      </c>
      <c r="B15355" s="5">
        <v>43930</v>
      </c>
      <c r="C15355">
        <v>0</v>
      </c>
      <c r="D15355" s="8">
        <f>SUMIF(A$2:A15355,A15355,C$2:C15355)</f>
        <v>2</v>
      </c>
    </row>
    <row r="15356" spans="1:4">
      <c r="A15356" s="1" t="str">
        <f t="shared" si="648"/>
        <v>ummuamal</v>
      </c>
      <c r="B15356" s="5">
        <v>43931</v>
      </c>
      <c r="C15356">
        <v>0</v>
      </c>
      <c r="D15356" s="8">
        <f>SUMIF(A$2:A15356,A15356,C$2:C15356)</f>
        <v>2</v>
      </c>
    </row>
    <row r="15357" spans="1:4">
      <c r="A15357" s="1" t="str">
        <f t="shared" si="648"/>
        <v>ummuamal</v>
      </c>
      <c r="B15357" s="5">
        <v>43932</v>
      </c>
      <c r="C15357">
        <v>0</v>
      </c>
      <c r="D15357" s="8">
        <f>SUMIF(A$2:A15357,A15357,C$2:C15357)</f>
        <v>2</v>
      </c>
    </row>
    <row r="15358" spans="1:4">
      <c r="A15358" s="1" t="str">
        <f t="shared" si="648"/>
        <v>ummuamal</v>
      </c>
      <c r="B15358" s="5">
        <v>43933</v>
      </c>
      <c r="C15358">
        <v>0</v>
      </c>
      <c r="D15358" s="8">
        <f>SUMIF(A$2:A15358,A15358,C$2:C15358)</f>
        <v>2</v>
      </c>
    </row>
    <row r="15359" spans="1:4">
      <c r="A15359" s="1" t="str">
        <f t="shared" si="648"/>
        <v>ummuamal</v>
      </c>
      <c r="B15359" s="5">
        <v>43934</v>
      </c>
      <c r="C15359">
        <v>0</v>
      </c>
      <c r="D15359" s="8">
        <f>SUMIF(A$2:A15359,A15359,C$2:C15359)</f>
        <v>2</v>
      </c>
    </row>
    <row r="15360" spans="1:4">
      <c r="A15360" s="1" t="str">
        <f t="shared" si="648"/>
        <v>ummuamal</v>
      </c>
      <c r="B15360" s="5">
        <v>43935</v>
      </c>
      <c r="C15360">
        <v>0</v>
      </c>
      <c r="D15360" s="8">
        <f>SUMIF(A$2:A15360,A15360,C$2:C15360)</f>
        <v>2</v>
      </c>
    </row>
    <row r="15361" spans="1:4">
      <c r="A15361" s="1" t="str">
        <f t="shared" si="648"/>
        <v>ummuamal</v>
      </c>
      <c r="B15361" s="5">
        <v>43936</v>
      </c>
      <c r="C15361">
        <v>0</v>
      </c>
      <c r="D15361" s="8">
        <f>SUMIF(A$2:A15361,A15361,C$2:C15361)</f>
        <v>2</v>
      </c>
    </row>
    <row r="15362" spans="1:4">
      <c r="A15362" s="1" t="str">
        <f t="shared" si="648"/>
        <v>ummuamal</v>
      </c>
      <c r="B15362" s="5">
        <v>43937</v>
      </c>
      <c r="C15362">
        <v>0</v>
      </c>
      <c r="D15362" s="8">
        <f>SUMIF(A$2:A15362,A15362,C$2:C15362)</f>
        <v>2</v>
      </c>
    </row>
    <row r="15363" spans="1:4">
      <c r="A15363" s="1" t="str">
        <f t="shared" si="648"/>
        <v>ummuamal</v>
      </c>
      <c r="B15363" s="5">
        <v>43938</v>
      </c>
      <c r="C15363">
        <v>0</v>
      </c>
      <c r="D15363" s="8">
        <f>SUMIF(A$2:A15363,A15363,C$2:C15363)</f>
        <v>2</v>
      </c>
    </row>
    <row r="15364" spans="1:4">
      <c r="A15364" s="1" t="str">
        <f t="shared" si="648"/>
        <v>ummuamal</v>
      </c>
      <c r="B15364" s="5">
        <v>43939</v>
      </c>
      <c r="C15364">
        <v>0</v>
      </c>
      <c r="D15364" s="8">
        <f>SUMIF(A$2:A15364,A15364,C$2:C15364)</f>
        <v>2</v>
      </c>
    </row>
    <row r="15365" spans="1:4">
      <c r="A15365" s="1" t="str">
        <f t="shared" si="648"/>
        <v>ummuamal</v>
      </c>
      <c r="B15365" s="5">
        <v>43940</v>
      </c>
      <c r="C15365">
        <v>0</v>
      </c>
      <c r="D15365" s="8">
        <f>SUMIF(A$2:A15365,A15365,C$2:C15365)</f>
        <v>2</v>
      </c>
    </row>
    <row r="15366" spans="1:4">
      <c r="A15366" s="1" t="str">
        <f t="shared" si="648"/>
        <v>ummuamal</v>
      </c>
      <c r="B15366" s="5">
        <v>43941</v>
      </c>
      <c r="C15366">
        <v>0</v>
      </c>
      <c r="D15366" s="8">
        <f>SUMIF(A$2:A15366,A15366,C$2:C15366)</f>
        <v>2</v>
      </c>
    </row>
    <row r="15367" spans="1:4">
      <c r="A15367" s="1" t="str">
        <f t="shared" si="648"/>
        <v>ummuamal</v>
      </c>
      <c r="B15367" s="5">
        <v>43942</v>
      </c>
      <c r="C15367">
        <v>0</v>
      </c>
      <c r="D15367" s="8">
        <f>SUMIF(A$2:A15367,A15367,C$2:C15367)</f>
        <v>2</v>
      </c>
    </row>
    <row r="15368" spans="1:4">
      <c r="A15368" s="1" t="str">
        <f t="shared" si="648"/>
        <v>ummuamal</v>
      </c>
      <c r="B15368" s="5">
        <v>43943</v>
      </c>
      <c r="C15368">
        <v>0</v>
      </c>
      <c r="D15368" s="8">
        <f>SUMIF(A$2:A15368,A15368,C$2:C15368)</f>
        <v>2</v>
      </c>
    </row>
    <row r="15369" spans="1:4">
      <c r="A15369" s="1" t="str">
        <f t="shared" si="648"/>
        <v>ummuamal</v>
      </c>
      <c r="B15369" s="5">
        <v>43944</v>
      </c>
      <c r="C15369">
        <v>0</v>
      </c>
      <c r="D15369" s="8">
        <f>SUMIF(A$2:A15369,A15369,C$2:C15369)</f>
        <v>2</v>
      </c>
    </row>
    <row r="15370" spans="1:4">
      <c r="A15370" s="1" t="str">
        <f t="shared" si="648"/>
        <v>ummuamal</v>
      </c>
      <c r="B15370" s="5">
        <v>43945</v>
      </c>
      <c r="C15370">
        <v>0</v>
      </c>
      <c r="D15370" s="8">
        <f>SUMIF(A$2:A15370,A15370,C$2:C15370)</f>
        <v>2</v>
      </c>
    </row>
    <row r="15371" spans="1:4">
      <c r="A15371" s="1" t="str">
        <f t="shared" ref="A15371:A15402" si="649">A15370</f>
        <v>ummuamal</v>
      </c>
      <c r="B15371" s="5">
        <v>43946</v>
      </c>
      <c r="C15371">
        <v>0</v>
      </c>
      <c r="D15371" s="8">
        <f>SUMIF(A$2:A15371,A15371,C$2:C15371)</f>
        <v>2</v>
      </c>
    </row>
    <row r="15372" spans="1:4">
      <c r="A15372" s="1" t="str">
        <f t="shared" si="649"/>
        <v>ummuamal</v>
      </c>
      <c r="B15372" s="5">
        <v>43947</v>
      </c>
      <c r="C15372">
        <v>0</v>
      </c>
      <c r="D15372" s="8">
        <f>SUMIF(A$2:A15372,A15372,C$2:C15372)</f>
        <v>2</v>
      </c>
    </row>
    <row r="15373" spans="1:4">
      <c r="A15373" s="1" t="str">
        <f t="shared" si="649"/>
        <v>ummuamal</v>
      </c>
      <c r="B15373" s="5">
        <v>43948</v>
      </c>
      <c r="C15373">
        <v>0</v>
      </c>
      <c r="D15373" s="8">
        <f>SUMIF(A$2:A15373,A15373,C$2:C15373)</f>
        <v>2</v>
      </c>
    </row>
    <row r="15374" spans="1:4">
      <c r="A15374" s="1" t="str">
        <f t="shared" si="649"/>
        <v>ummuamal</v>
      </c>
      <c r="B15374" s="5">
        <v>43949</v>
      </c>
      <c r="C15374">
        <v>0</v>
      </c>
      <c r="D15374" s="8">
        <f>SUMIF(A$2:A15374,A15374,C$2:C15374)</f>
        <v>2</v>
      </c>
    </row>
    <row r="15375" spans="1:4">
      <c r="A15375" s="1" t="str">
        <f t="shared" si="649"/>
        <v>ummuamal</v>
      </c>
      <c r="B15375" s="5">
        <v>43950</v>
      </c>
      <c r="C15375">
        <v>0</v>
      </c>
      <c r="D15375" s="8">
        <f>SUMIF(A$2:A15375,A15375,C$2:C15375)</f>
        <v>2</v>
      </c>
    </row>
    <row r="15376" spans="1:4">
      <c r="A15376" s="1" t="str">
        <f t="shared" si="649"/>
        <v>ummuamal</v>
      </c>
      <c r="B15376" s="5">
        <v>43951</v>
      </c>
      <c r="C15376">
        <v>0</v>
      </c>
      <c r="D15376" s="8">
        <f>SUMIF(A$2:A15376,A15376,C$2:C15376)</f>
        <v>2</v>
      </c>
    </row>
    <row r="15377" spans="1:4">
      <c r="A15377" s="1" t="str">
        <f t="shared" si="649"/>
        <v>ummuamal</v>
      </c>
      <c r="B15377" s="5">
        <v>43952</v>
      </c>
      <c r="C15377">
        <v>0</v>
      </c>
      <c r="D15377" s="8">
        <f>SUMIF(A$2:A15377,A15377,C$2:C15377)</f>
        <v>2</v>
      </c>
    </row>
    <row r="15378" spans="1:4">
      <c r="A15378" s="1" t="str">
        <f t="shared" si="649"/>
        <v>ummuamal</v>
      </c>
      <c r="B15378" s="5">
        <v>43953</v>
      </c>
      <c r="C15378">
        <v>0</v>
      </c>
      <c r="D15378" s="8">
        <f>SUMIF(A$2:A15378,A15378,C$2:C15378)</f>
        <v>2</v>
      </c>
    </row>
    <row r="15379" spans="1:4">
      <c r="A15379" s="1" t="str">
        <f t="shared" si="649"/>
        <v>ummuamal</v>
      </c>
      <c r="B15379" s="5">
        <v>43954</v>
      </c>
      <c r="C15379">
        <v>0</v>
      </c>
      <c r="D15379" s="8">
        <f>SUMIF(A$2:A15379,A15379,C$2:C15379)</f>
        <v>2</v>
      </c>
    </row>
    <row r="15380" spans="1:4">
      <c r="A15380" s="1" t="str">
        <f t="shared" si="649"/>
        <v>ummuamal</v>
      </c>
      <c r="B15380" s="5">
        <v>43955</v>
      </c>
      <c r="C15380">
        <v>0</v>
      </c>
      <c r="D15380" s="8">
        <f>SUMIF(A$2:A15380,A15380,C$2:C15380)</f>
        <v>2</v>
      </c>
    </row>
    <row r="15381" spans="1:4">
      <c r="A15381" s="1" t="str">
        <f t="shared" si="649"/>
        <v>ummuamal</v>
      </c>
      <c r="B15381" s="5">
        <v>43956</v>
      </c>
      <c r="C15381">
        <v>0</v>
      </c>
      <c r="D15381" s="8">
        <f>SUMIF(A$2:A15381,A15381,C$2:C15381)</f>
        <v>2</v>
      </c>
    </row>
    <row r="15382" spans="1:4">
      <c r="A15382" s="1" t="str">
        <f t="shared" si="649"/>
        <v>ummuamal</v>
      </c>
      <c r="B15382" s="5">
        <v>43957</v>
      </c>
      <c r="C15382">
        <v>0</v>
      </c>
      <c r="D15382" s="8">
        <f>SUMIF(A$2:A15382,A15382,C$2:C15382)</f>
        <v>2</v>
      </c>
    </row>
    <row r="15383" spans="1:4">
      <c r="A15383" s="1" t="str">
        <f t="shared" si="649"/>
        <v>ummuamal</v>
      </c>
      <c r="B15383" s="5">
        <v>43958</v>
      </c>
      <c r="C15383">
        <v>0</v>
      </c>
      <c r="D15383" s="8">
        <f>SUMIF(A$2:A15383,A15383,C$2:C15383)</f>
        <v>2</v>
      </c>
    </row>
    <row r="15384" spans="1:4">
      <c r="A15384" s="1" t="str">
        <f t="shared" si="649"/>
        <v>ummuamal</v>
      </c>
      <c r="B15384" s="5">
        <v>43959</v>
      </c>
      <c r="C15384">
        <v>0</v>
      </c>
      <c r="D15384" s="8">
        <f>SUMIF(A$2:A15384,A15384,C$2:C15384)</f>
        <v>2</v>
      </c>
    </row>
    <row r="15385" spans="1:4">
      <c r="A15385" s="1" t="str">
        <f t="shared" si="649"/>
        <v>ummuamal</v>
      </c>
      <c r="B15385" s="5">
        <v>43960</v>
      </c>
      <c r="C15385">
        <v>0</v>
      </c>
      <c r="D15385" s="8">
        <f>SUMIF(A$2:A15385,A15385,C$2:C15385)</f>
        <v>2</v>
      </c>
    </row>
    <row r="15386" spans="1:4">
      <c r="A15386" s="1" t="str">
        <f t="shared" si="649"/>
        <v>ummuamal</v>
      </c>
      <c r="B15386" s="5">
        <v>43961</v>
      </c>
      <c r="C15386">
        <v>0</v>
      </c>
      <c r="D15386" s="8">
        <f>SUMIF(A$2:A15386,A15386,C$2:C15386)</f>
        <v>2</v>
      </c>
    </row>
    <row r="15387" spans="1:4">
      <c r="A15387" s="1" t="str">
        <f t="shared" si="649"/>
        <v>ummuamal</v>
      </c>
      <c r="B15387" s="5">
        <v>43962</v>
      </c>
      <c r="C15387">
        <v>0</v>
      </c>
      <c r="D15387" s="8">
        <f>SUMIF(A$2:A15387,A15387,C$2:C15387)</f>
        <v>2</v>
      </c>
    </row>
    <row r="15388" spans="1:4">
      <c r="A15388" s="1" t="str">
        <f t="shared" si="649"/>
        <v>ummuamal</v>
      </c>
      <c r="B15388" s="5">
        <v>43963</v>
      </c>
      <c r="C15388">
        <v>0</v>
      </c>
      <c r="D15388" s="8">
        <f>SUMIF(A$2:A15388,A15388,C$2:C15388)</f>
        <v>2</v>
      </c>
    </row>
    <row r="15389" spans="1:4">
      <c r="A15389" s="1" t="str">
        <f t="shared" si="649"/>
        <v>ummuamal</v>
      </c>
      <c r="B15389" s="5">
        <v>43964</v>
      </c>
      <c r="C15389">
        <v>0</v>
      </c>
      <c r="D15389" s="8">
        <f>SUMIF(A$2:A15389,A15389,C$2:C15389)</f>
        <v>2</v>
      </c>
    </row>
    <row r="15390" spans="1:4">
      <c r="A15390" s="1" t="str">
        <f t="shared" si="649"/>
        <v>ummuamal</v>
      </c>
      <c r="B15390" s="5">
        <v>43965</v>
      </c>
      <c r="C15390">
        <v>0</v>
      </c>
      <c r="D15390" s="8">
        <f>SUMIF(A$2:A15390,A15390,C$2:C15390)</f>
        <v>2</v>
      </c>
    </row>
    <row r="15391" spans="1:4">
      <c r="A15391" s="1" t="str">
        <f t="shared" si="649"/>
        <v>ummuamal</v>
      </c>
      <c r="B15391" s="5">
        <v>43966</v>
      </c>
      <c r="C15391">
        <v>0</v>
      </c>
      <c r="D15391" s="8">
        <f>SUMIF(A$2:A15391,A15391,C$2:C15391)</f>
        <v>2</v>
      </c>
    </row>
    <row r="15392" spans="1:4">
      <c r="A15392" s="1" t="str">
        <f t="shared" si="649"/>
        <v>ummuamal</v>
      </c>
      <c r="B15392" s="5">
        <v>43967</v>
      </c>
      <c r="C15392">
        <v>0</v>
      </c>
      <c r="D15392" s="8">
        <f>SUMIF(A$2:A15392,A15392,C$2:C15392)</f>
        <v>2</v>
      </c>
    </row>
    <row r="15393" spans="1:4">
      <c r="A15393" s="1" t="str">
        <f t="shared" si="649"/>
        <v>ummuamal</v>
      </c>
      <c r="B15393" s="5">
        <v>43968</v>
      </c>
      <c r="C15393">
        <v>0</v>
      </c>
      <c r="D15393" s="8">
        <f>SUMIF(A$2:A15393,A15393,C$2:C15393)</f>
        <v>2</v>
      </c>
    </row>
    <row r="15394" spans="1:4">
      <c r="A15394" s="1" t="str">
        <f t="shared" si="649"/>
        <v>ummuamal</v>
      </c>
      <c r="B15394" s="5">
        <v>43969</v>
      </c>
      <c r="C15394">
        <v>0</v>
      </c>
      <c r="D15394" s="8">
        <f>SUMIF(A$2:A15394,A15394,C$2:C15394)</f>
        <v>2</v>
      </c>
    </row>
    <row r="15395" spans="1:4">
      <c r="A15395" s="1" t="str">
        <f t="shared" si="649"/>
        <v>ummuamal</v>
      </c>
      <c r="B15395" s="5">
        <v>43970</v>
      </c>
      <c r="C15395">
        <v>0</v>
      </c>
      <c r="D15395" s="8">
        <f>SUMIF(A$2:A15395,A15395,C$2:C15395)</f>
        <v>2</v>
      </c>
    </row>
    <row r="15396" spans="1:4">
      <c r="A15396" s="1" t="str">
        <f t="shared" si="649"/>
        <v>ummuamal</v>
      </c>
      <c r="B15396" s="5">
        <v>43971</v>
      </c>
      <c r="C15396">
        <v>0</v>
      </c>
      <c r="D15396" s="8">
        <f>SUMIF(A$2:A15396,A15396,C$2:C15396)</f>
        <v>2</v>
      </c>
    </row>
    <row r="15397" spans="1:4">
      <c r="A15397" s="1" t="str">
        <f t="shared" si="649"/>
        <v>ummuamal</v>
      </c>
      <c r="B15397" s="5">
        <v>43972</v>
      </c>
      <c r="C15397">
        <v>0</v>
      </c>
      <c r="D15397" s="8">
        <f>SUMIF(A$2:A15397,A15397,C$2:C15397)</f>
        <v>2</v>
      </c>
    </row>
    <row r="15398" spans="1:4">
      <c r="A15398" s="1" t="str">
        <f t="shared" si="649"/>
        <v>ummuamal</v>
      </c>
      <c r="B15398" s="5">
        <v>43973</v>
      </c>
      <c r="C15398">
        <v>0</v>
      </c>
      <c r="D15398" s="8">
        <f>SUMIF(A$2:A15398,A15398,C$2:C15398)</f>
        <v>2</v>
      </c>
    </row>
    <row r="15399" spans="1:4">
      <c r="A15399" s="1" t="str">
        <f t="shared" si="649"/>
        <v>ummuamal</v>
      </c>
      <c r="B15399" s="5">
        <v>43974</v>
      </c>
      <c r="C15399">
        <v>0</v>
      </c>
      <c r="D15399" s="8">
        <f>SUMIF(A$2:A15399,A15399,C$2:C15399)</f>
        <v>2</v>
      </c>
    </row>
    <row r="15400" spans="1:4">
      <c r="A15400" s="1" t="str">
        <f t="shared" si="649"/>
        <v>ummuamal</v>
      </c>
      <c r="B15400" s="5">
        <v>43975</v>
      </c>
      <c r="C15400">
        <v>0</v>
      </c>
      <c r="D15400" s="8">
        <f>SUMIF(A$2:A15400,A15400,C$2:C15400)</f>
        <v>2</v>
      </c>
    </row>
    <row r="15401" spans="1:4">
      <c r="A15401" s="1" t="str">
        <f t="shared" si="649"/>
        <v>ummuamal</v>
      </c>
      <c r="B15401" s="5">
        <v>43976</v>
      </c>
      <c r="C15401">
        <v>0</v>
      </c>
      <c r="D15401" s="8">
        <f>SUMIF(A$2:A15401,A15401,C$2:C15401)</f>
        <v>2</v>
      </c>
    </row>
    <row r="15402" spans="1:4">
      <c r="A15402" s="1" t="str">
        <f t="shared" si="649"/>
        <v>ummuamal</v>
      </c>
      <c r="B15402" s="5">
        <v>43977</v>
      </c>
      <c r="C15402">
        <v>0</v>
      </c>
      <c r="D15402" s="8">
        <f>SUMIF(A$2:A15402,A15402,C$2:C15402)</f>
        <v>2</v>
      </c>
    </row>
    <row r="15403" spans="1:4">
      <c r="A15403" s="1" t="str">
        <f t="shared" ref="A15403:A15408" si="650">A15402</f>
        <v>ummuamal</v>
      </c>
      <c r="B15403" s="5">
        <v>43978</v>
      </c>
      <c r="C15403">
        <v>0</v>
      </c>
      <c r="D15403" s="8">
        <f>SUMIF(A$2:A15403,A15403,C$2:C15403)</f>
        <v>2</v>
      </c>
    </row>
    <row r="15404" spans="1:4">
      <c r="A15404" s="1" t="str">
        <f t="shared" si="650"/>
        <v>ummuamal</v>
      </c>
      <c r="B15404" s="5">
        <v>43979</v>
      </c>
      <c r="C15404">
        <v>0</v>
      </c>
      <c r="D15404" s="8">
        <f>SUMIF(A$2:A15404,A15404,C$2:C15404)</f>
        <v>2</v>
      </c>
    </row>
    <row r="15405" spans="1:4">
      <c r="A15405" s="1" t="str">
        <f t="shared" si="650"/>
        <v>ummuamal</v>
      </c>
      <c r="B15405" s="5">
        <v>43980</v>
      </c>
      <c r="C15405">
        <v>0</v>
      </c>
      <c r="D15405" s="8">
        <f>SUMIF(A$2:A15405,A15405,C$2:C15405)</f>
        <v>2</v>
      </c>
    </row>
    <row r="15406" spans="1:4">
      <c r="A15406" s="1" t="str">
        <f t="shared" si="650"/>
        <v>ummuamal</v>
      </c>
      <c r="B15406" s="5">
        <v>43981</v>
      </c>
      <c r="C15406">
        <v>0</v>
      </c>
      <c r="D15406" s="8">
        <f>SUMIF(A$2:A15406,A15406,C$2:C15406)</f>
        <v>2</v>
      </c>
    </row>
    <row r="15407" spans="1:4">
      <c r="A15407" s="1" t="str">
        <f t="shared" si="650"/>
        <v>ummuamal</v>
      </c>
      <c r="B15407" s="5">
        <v>43982</v>
      </c>
      <c r="C15407">
        <v>0</v>
      </c>
      <c r="D15407" s="8">
        <f>SUMIF(A$2:A15407,A15407,C$2:C15407)</f>
        <v>2</v>
      </c>
    </row>
    <row r="15408" spans="1:4">
      <c r="A15408" s="1" t="str">
        <f t="shared" si="650"/>
        <v>ummuamal</v>
      </c>
      <c r="B15408" s="5">
        <v>43983</v>
      </c>
      <c r="C15408">
        <v>0</v>
      </c>
      <c r="D15408" s="8">
        <f>SUMIF(A$2:A15408,A15408,C$2:C15408)</f>
        <v>2</v>
      </c>
    </row>
    <row r="15409" spans="1:4">
      <c r="A15409" s="1" t="s">
        <v>220</v>
      </c>
      <c r="B15409" s="5">
        <v>43913</v>
      </c>
      <c r="C15409">
        <v>0</v>
      </c>
      <c r="D15409" s="8">
        <f>SUMIF(A$2:A15409,A15409,C$2:C15409)</f>
        <v>0</v>
      </c>
    </row>
    <row r="15410" spans="1:4">
      <c r="A15410" s="1" t="str">
        <f t="shared" ref="A15410:A15441" si="651">A15409</f>
        <v>unaiz___</v>
      </c>
      <c r="B15410" s="5">
        <v>43914</v>
      </c>
      <c r="C15410">
        <v>0</v>
      </c>
      <c r="D15410" s="8">
        <f>SUMIF(A$2:A15410,A15410,C$2:C15410)</f>
        <v>0</v>
      </c>
    </row>
    <row r="15411" spans="1:4">
      <c r="A15411" s="1" t="str">
        <f t="shared" si="651"/>
        <v>unaiz___</v>
      </c>
      <c r="B15411" s="5">
        <v>43915</v>
      </c>
      <c r="C15411">
        <v>0</v>
      </c>
      <c r="D15411" s="8">
        <f>SUMIF(A$2:A15411,A15411,C$2:C15411)</f>
        <v>0</v>
      </c>
    </row>
    <row r="15412" spans="1:4">
      <c r="A15412" s="1" t="str">
        <f t="shared" si="651"/>
        <v>unaiz___</v>
      </c>
      <c r="B15412" s="5">
        <v>43916</v>
      </c>
      <c r="C15412">
        <v>0</v>
      </c>
      <c r="D15412" s="8">
        <f>SUMIF(A$2:A15412,A15412,C$2:C15412)</f>
        <v>0</v>
      </c>
    </row>
    <row r="15413" spans="1:4">
      <c r="A15413" s="1" t="str">
        <f t="shared" si="651"/>
        <v>unaiz___</v>
      </c>
      <c r="B15413" s="5">
        <v>43917</v>
      </c>
      <c r="C15413">
        <v>0</v>
      </c>
      <c r="D15413" s="8">
        <f>SUMIF(A$2:A15413,A15413,C$2:C15413)</f>
        <v>0</v>
      </c>
    </row>
    <row r="15414" spans="1:4">
      <c r="A15414" s="1" t="str">
        <f t="shared" si="651"/>
        <v>unaiz___</v>
      </c>
      <c r="B15414" s="5">
        <v>43918</v>
      </c>
      <c r="C15414">
        <v>0</v>
      </c>
      <c r="D15414" s="8">
        <f>SUMIF(A$2:A15414,A15414,C$2:C15414)</f>
        <v>0</v>
      </c>
    </row>
    <row r="15415" spans="1:4">
      <c r="A15415" s="1" t="str">
        <f t="shared" si="651"/>
        <v>unaiz___</v>
      </c>
      <c r="B15415" s="5">
        <v>43919</v>
      </c>
      <c r="C15415">
        <v>0</v>
      </c>
      <c r="D15415" s="8">
        <f>SUMIF(A$2:A15415,A15415,C$2:C15415)</f>
        <v>0</v>
      </c>
    </row>
    <row r="15416" spans="1:4">
      <c r="A15416" s="1" t="str">
        <f t="shared" si="651"/>
        <v>unaiz___</v>
      </c>
      <c r="B15416" s="5">
        <v>43920</v>
      </c>
      <c r="C15416">
        <v>0</v>
      </c>
      <c r="D15416" s="8">
        <f>SUMIF(A$2:A15416,A15416,C$2:C15416)</f>
        <v>0</v>
      </c>
    </row>
    <row r="15417" spans="1:4">
      <c r="A15417" s="1" t="str">
        <f t="shared" si="651"/>
        <v>unaiz___</v>
      </c>
      <c r="B15417" s="5">
        <v>43921</v>
      </c>
      <c r="C15417">
        <v>0</v>
      </c>
      <c r="D15417" s="8">
        <f>SUMIF(A$2:A15417,A15417,C$2:C15417)</f>
        <v>0</v>
      </c>
    </row>
    <row r="15418" spans="1:4">
      <c r="A15418" s="1" t="str">
        <f t="shared" si="651"/>
        <v>unaiz___</v>
      </c>
      <c r="B15418" s="5">
        <v>43922</v>
      </c>
      <c r="C15418">
        <v>0</v>
      </c>
      <c r="D15418" s="8">
        <f>SUMIF(A$2:A15418,A15418,C$2:C15418)</f>
        <v>0</v>
      </c>
    </row>
    <row r="15419" spans="1:4">
      <c r="A15419" s="1" t="str">
        <f t="shared" si="651"/>
        <v>unaiz___</v>
      </c>
      <c r="B15419" s="5">
        <v>43923</v>
      </c>
      <c r="C15419">
        <v>0</v>
      </c>
      <c r="D15419" s="8">
        <f>SUMIF(A$2:A15419,A15419,C$2:C15419)</f>
        <v>0</v>
      </c>
    </row>
    <row r="15420" spans="1:4">
      <c r="A15420" s="1" t="str">
        <f t="shared" si="651"/>
        <v>unaiz___</v>
      </c>
      <c r="B15420" s="5">
        <v>43924</v>
      </c>
      <c r="C15420">
        <v>0</v>
      </c>
      <c r="D15420" s="8">
        <f>SUMIF(A$2:A15420,A15420,C$2:C15420)</f>
        <v>0</v>
      </c>
    </row>
    <row r="15421" spans="1:4">
      <c r="A15421" s="1" t="str">
        <f t="shared" si="651"/>
        <v>unaiz___</v>
      </c>
      <c r="B15421" s="5">
        <v>43925</v>
      </c>
      <c r="C15421">
        <v>0</v>
      </c>
      <c r="D15421" s="8">
        <f>SUMIF(A$2:A15421,A15421,C$2:C15421)</f>
        <v>0</v>
      </c>
    </row>
    <row r="15422" spans="1:4">
      <c r="A15422" s="1" t="str">
        <f t="shared" si="651"/>
        <v>unaiz___</v>
      </c>
      <c r="B15422" s="5">
        <v>43926</v>
      </c>
      <c r="C15422">
        <v>0</v>
      </c>
      <c r="D15422" s="8">
        <f>SUMIF(A$2:A15422,A15422,C$2:C15422)</f>
        <v>0</v>
      </c>
    </row>
    <row r="15423" spans="1:4">
      <c r="A15423" s="1" t="str">
        <f t="shared" si="651"/>
        <v>unaiz___</v>
      </c>
      <c r="B15423" s="5">
        <v>43927</v>
      </c>
      <c r="C15423">
        <v>0</v>
      </c>
      <c r="D15423" s="8">
        <f>SUMIF(A$2:A15423,A15423,C$2:C15423)</f>
        <v>0</v>
      </c>
    </row>
    <row r="15424" spans="1:4">
      <c r="A15424" s="1" t="str">
        <f t="shared" si="651"/>
        <v>unaiz___</v>
      </c>
      <c r="B15424" s="5">
        <v>43928</v>
      </c>
      <c r="C15424">
        <v>0</v>
      </c>
      <c r="D15424" s="8">
        <f>SUMIF(A$2:A15424,A15424,C$2:C15424)</f>
        <v>0</v>
      </c>
    </row>
    <row r="15425" spans="1:4">
      <c r="A15425" s="1" t="str">
        <f t="shared" si="651"/>
        <v>unaiz___</v>
      </c>
      <c r="B15425" s="5">
        <v>43929</v>
      </c>
      <c r="C15425">
        <v>0</v>
      </c>
      <c r="D15425" s="8">
        <f>SUMIF(A$2:A15425,A15425,C$2:C15425)</f>
        <v>0</v>
      </c>
    </row>
    <row r="15426" spans="1:4">
      <c r="A15426" s="1" t="str">
        <f t="shared" si="651"/>
        <v>unaiz___</v>
      </c>
      <c r="B15426" s="5">
        <v>43930</v>
      </c>
      <c r="C15426">
        <v>0</v>
      </c>
      <c r="D15426" s="8">
        <f>SUMIF(A$2:A15426,A15426,C$2:C15426)</f>
        <v>0</v>
      </c>
    </row>
    <row r="15427" spans="1:4">
      <c r="A15427" s="1" t="str">
        <f t="shared" si="651"/>
        <v>unaiz___</v>
      </c>
      <c r="B15427" s="5">
        <v>43931</v>
      </c>
      <c r="C15427">
        <v>0</v>
      </c>
      <c r="D15427" s="8">
        <f>SUMIF(A$2:A15427,A15427,C$2:C15427)</f>
        <v>0</v>
      </c>
    </row>
    <row r="15428" spans="1:4">
      <c r="A15428" s="1" t="str">
        <f t="shared" si="651"/>
        <v>unaiz___</v>
      </c>
      <c r="B15428" s="5">
        <v>43932</v>
      </c>
      <c r="C15428">
        <v>0</v>
      </c>
      <c r="D15428" s="8">
        <f>SUMIF(A$2:A15428,A15428,C$2:C15428)</f>
        <v>0</v>
      </c>
    </row>
    <row r="15429" spans="1:4">
      <c r="A15429" s="1" t="str">
        <f t="shared" si="651"/>
        <v>unaiz___</v>
      </c>
      <c r="B15429" s="5">
        <v>43933</v>
      </c>
      <c r="C15429">
        <v>0</v>
      </c>
      <c r="D15429" s="8">
        <f>SUMIF(A$2:A15429,A15429,C$2:C15429)</f>
        <v>0</v>
      </c>
    </row>
    <row r="15430" spans="1:4">
      <c r="A15430" s="1" t="str">
        <f t="shared" si="651"/>
        <v>unaiz___</v>
      </c>
      <c r="B15430" s="5">
        <v>43934</v>
      </c>
      <c r="C15430">
        <v>0</v>
      </c>
      <c r="D15430" s="8">
        <f>SUMIF(A$2:A15430,A15430,C$2:C15430)</f>
        <v>0</v>
      </c>
    </row>
    <row r="15431" spans="1:4">
      <c r="A15431" s="1" t="str">
        <f t="shared" si="651"/>
        <v>unaiz___</v>
      </c>
      <c r="B15431" s="5">
        <v>43935</v>
      </c>
      <c r="C15431">
        <v>0</v>
      </c>
      <c r="D15431" s="8">
        <f>SUMIF(A$2:A15431,A15431,C$2:C15431)</f>
        <v>0</v>
      </c>
    </row>
    <row r="15432" spans="1:4">
      <c r="A15432" s="1" t="str">
        <f t="shared" si="651"/>
        <v>unaiz___</v>
      </c>
      <c r="B15432" s="5">
        <v>43936</v>
      </c>
      <c r="C15432">
        <v>0</v>
      </c>
      <c r="D15432" s="8">
        <f>SUMIF(A$2:A15432,A15432,C$2:C15432)</f>
        <v>0</v>
      </c>
    </row>
    <row r="15433" spans="1:4">
      <c r="A15433" s="1" t="str">
        <f t="shared" si="651"/>
        <v>unaiz___</v>
      </c>
      <c r="B15433" s="5">
        <v>43937</v>
      </c>
      <c r="C15433">
        <v>0</v>
      </c>
      <c r="D15433" s="8">
        <f>SUMIF(A$2:A15433,A15433,C$2:C15433)</f>
        <v>0</v>
      </c>
    </row>
    <row r="15434" spans="1:4">
      <c r="A15434" s="1" t="str">
        <f t="shared" si="651"/>
        <v>unaiz___</v>
      </c>
      <c r="B15434" s="5">
        <v>43938</v>
      </c>
      <c r="C15434">
        <v>0</v>
      </c>
      <c r="D15434" s="8">
        <f>SUMIF(A$2:A15434,A15434,C$2:C15434)</f>
        <v>0</v>
      </c>
    </row>
    <row r="15435" spans="1:4">
      <c r="A15435" s="1" t="str">
        <f t="shared" si="651"/>
        <v>unaiz___</v>
      </c>
      <c r="B15435" s="5">
        <v>43939</v>
      </c>
      <c r="C15435">
        <v>0</v>
      </c>
      <c r="D15435" s="8">
        <f>SUMIF(A$2:A15435,A15435,C$2:C15435)</f>
        <v>0</v>
      </c>
    </row>
    <row r="15436" spans="1:4">
      <c r="A15436" s="1" t="str">
        <f t="shared" si="651"/>
        <v>unaiz___</v>
      </c>
      <c r="B15436" s="5">
        <v>43940</v>
      </c>
      <c r="C15436">
        <v>0</v>
      </c>
      <c r="D15436" s="8">
        <f>SUMIF(A$2:A15436,A15436,C$2:C15436)</f>
        <v>0</v>
      </c>
    </row>
    <row r="15437" spans="1:4">
      <c r="A15437" s="1" t="str">
        <f t="shared" si="651"/>
        <v>unaiz___</v>
      </c>
      <c r="B15437" s="5">
        <v>43941</v>
      </c>
      <c r="C15437">
        <v>0</v>
      </c>
      <c r="D15437" s="8">
        <f>SUMIF(A$2:A15437,A15437,C$2:C15437)</f>
        <v>0</v>
      </c>
    </row>
    <row r="15438" spans="1:4">
      <c r="A15438" s="1" t="str">
        <f t="shared" si="651"/>
        <v>unaiz___</v>
      </c>
      <c r="B15438" s="5">
        <v>43942</v>
      </c>
      <c r="C15438">
        <v>0</v>
      </c>
      <c r="D15438" s="8">
        <f>SUMIF(A$2:A15438,A15438,C$2:C15438)</f>
        <v>0</v>
      </c>
    </row>
    <row r="15439" spans="1:4">
      <c r="A15439" s="1" t="str">
        <f t="shared" si="651"/>
        <v>unaiz___</v>
      </c>
      <c r="B15439" s="5">
        <v>43943</v>
      </c>
      <c r="C15439">
        <v>0</v>
      </c>
      <c r="D15439" s="8">
        <f>SUMIF(A$2:A15439,A15439,C$2:C15439)</f>
        <v>0</v>
      </c>
    </row>
    <row r="15440" spans="1:4">
      <c r="A15440" s="1" t="str">
        <f t="shared" si="651"/>
        <v>unaiz___</v>
      </c>
      <c r="B15440" s="5">
        <v>43944</v>
      </c>
      <c r="C15440">
        <v>0</v>
      </c>
      <c r="D15440" s="8">
        <f>SUMIF(A$2:A15440,A15440,C$2:C15440)</f>
        <v>0</v>
      </c>
    </row>
    <row r="15441" spans="1:4">
      <c r="A15441" s="1" t="str">
        <f t="shared" si="651"/>
        <v>unaiz___</v>
      </c>
      <c r="B15441" s="5">
        <v>43945</v>
      </c>
      <c r="C15441">
        <v>0</v>
      </c>
      <c r="D15441" s="8">
        <f>SUMIF(A$2:A15441,A15441,C$2:C15441)</f>
        <v>0</v>
      </c>
    </row>
    <row r="15442" spans="1:4">
      <c r="A15442" s="1" t="str">
        <f t="shared" ref="A15442:A15473" si="652">A15441</f>
        <v>unaiz___</v>
      </c>
      <c r="B15442" s="5">
        <v>43946</v>
      </c>
      <c r="C15442">
        <v>0</v>
      </c>
      <c r="D15442" s="8">
        <f>SUMIF(A$2:A15442,A15442,C$2:C15442)</f>
        <v>0</v>
      </c>
    </row>
    <row r="15443" spans="1:4">
      <c r="A15443" s="1" t="str">
        <f t="shared" si="652"/>
        <v>unaiz___</v>
      </c>
      <c r="B15443" s="5">
        <v>43947</v>
      </c>
      <c r="C15443">
        <v>0</v>
      </c>
      <c r="D15443" s="8">
        <f>SUMIF(A$2:A15443,A15443,C$2:C15443)</f>
        <v>0</v>
      </c>
    </row>
    <row r="15444" spans="1:4">
      <c r="A15444" s="1" t="str">
        <f t="shared" si="652"/>
        <v>unaiz___</v>
      </c>
      <c r="B15444" s="5">
        <v>43948</v>
      </c>
      <c r="C15444">
        <v>0</v>
      </c>
      <c r="D15444" s="8">
        <f>SUMIF(A$2:A15444,A15444,C$2:C15444)</f>
        <v>0</v>
      </c>
    </row>
    <row r="15445" spans="1:4">
      <c r="A15445" s="1" t="str">
        <f t="shared" si="652"/>
        <v>unaiz___</v>
      </c>
      <c r="B15445" s="5">
        <v>43949</v>
      </c>
      <c r="C15445">
        <v>0</v>
      </c>
      <c r="D15445" s="8">
        <f>SUMIF(A$2:A15445,A15445,C$2:C15445)</f>
        <v>0</v>
      </c>
    </row>
    <row r="15446" spans="1:4">
      <c r="A15446" s="1" t="str">
        <f t="shared" si="652"/>
        <v>unaiz___</v>
      </c>
      <c r="B15446" s="5">
        <v>43950</v>
      </c>
      <c r="C15446">
        <v>0</v>
      </c>
      <c r="D15446" s="8">
        <f>SUMIF(A$2:A15446,A15446,C$2:C15446)</f>
        <v>0</v>
      </c>
    </row>
    <row r="15447" spans="1:4">
      <c r="A15447" s="1" t="str">
        <f t="shared" si="652"/>
        <v>unaiz___</v>
      </c>
      <c r="B15447" s="5">
        <v>43951</v>
      </c>
      <c r="C15447">
        <v>0</v>
      </c>
      <c r="D15447" s="8">
        <f>SUMIF(A$2:A15447,A15447,C$2:C15447)</f>
        <v>0</v>
      </c>
    </row>
    <row r="15448" spans="1:4">
      <c r="A15448" s="1" t="str">
        <f t="shared" si="652"/>
        <v>unaiz___</v>
      </c>
      <c r="B15448" s="5">
        <v>43952</v>
      </c>
      <c r="C15448">
        <v>0</v>
      </c>
      <c r="D15448" s="8">
        <f>SUMIF(A$2:A15448,A15448,C$2:C15448)</f>
        <v>0</v>
      </c>
    </row>
    <row r="15449" spans="1:4">
      <c r="A15449" s="1" t="str">
        <f t="shared" si="652"/>
        <v>unaiz___</v>
      </c>
      <c r="B15449" s="5">
        <v>43953</v>
      </c>
      <c r="C15449">
        <v>0</v>
      </c>
      <c r="D15449" s="8">
        <f>SUMIF(A$2:A15449,A15449,C$2:C15449)</f>
        <v>0</v>
      </c>
    </row>
    <row r="15450" spans="1:4">
      <c r="A15450" s="1" t="str">
        <f t="shared" si="652"/>
        <v>unaiz___</v>
      </c>
      <c r="B15450" s="5">
        <v>43954</v>
      </c>
      <c r="C15450">
        <v>0</v>
      </c>
      <c r="D15450" s="8">
        <f>SUMIF(A$2:A15450,A15450,C$2:C15450)</f>
        <v>0</v>
      </c>
    </row>
    <row r="15451" spans="1:4">
      <c r="A15451" s="1" t="str">
        <f t="shared" si="652"/>
        <v>unaiz___</v>
      </c>
      <c r="B15451" s="5">
        <v>43955</v>
      </c>
      <c r="C15451">
        <v>0</v>
      </c>
      <c r="D15451" s="8">
        <f>SUMIF(A$2:A15451,A15451,C$2:C15451)</f>
        <v>0</v>
      </c>
    </row>
    <row r="15452" spans="1:4">
      <c r="A15452" s="1" t="str">
        <f t="shared" si="652"/>
        <v>unaiz___</v>
      </c>
      <c r="B15452" s="5">
        <v>43956</v>
      </c>
      <c r="C15452">
        <v>0</v>
      </c>
      <c r="D15452" s="8">
        <f>SUMIF(A$2:A15452,A15452,C$2:C15452)</f>
        <v>0</v>
      </c>
    </row>
    <row r="15453" spans="1:4">
      <c r="A15453" s="1" t="str">
        <f t="shared" si="652"/>
        <v>unaiz___</v>
      </c>
      <c r="B15453" s="5">
        <v>43957</v>
      </c>
      <c r="C15453">
        <v>0</v>
      </c>
      <c r="D15453" s="8">
        <f>SUMIF(A$2:A15453,A15453,C$2:C15453)</f>
        <v>0</v>
      </c>
    </row>
    <row r="15454" spans="1:4">
      <c r="A15454" s="1" t="str">
        <f t="shared" si="652"/>
        <v>unaiz___</v>
      </c>
      <c r="B15454" s="5">
        <v>43958</v>
      </c>
      <c r="C15454">
        <v>0</v>
      </c>
      <c r="D15454" s="8">
        <f>SUMIF(A$2:A15454,A15454,C$2:C15454)</f>
        <v>0</v>
      </c>
    </row>
    <row r="15455" spans="1:4">
      <c r="A15455" s="1" t="str">
        <f t="shared" si="652"/>
        <v>unaiz___</v>
      </c>
      <c r="B15455" s="5">
        <v>43959</v>
      </c>
      <c r="C15455">
        <v>0</v>
      </c>
      <c r="D15455" s="8">
        <f>SUMIF(A$2:A15455,A15455,C$2:C15455)</f>
        <v>0</v>
      </c>
    </row>
    <row r="15456" spans="1:4">
      <c r="A15456" s="1" t="str">
        <f t="shared" si="652"/>
        <v>unaiz___</v>
      </c>
      <c r="B15456" s="5">
        <v>43960</v>
      </c>
      <c r="C15456">
        <v>0</v>
      </c>
      <c r="D15456" s="8">
        <f>SUMIF(A$2:A15456,A15456,C$2:C15456)</f>
        <v>0</v>
      </c>
    </row>
    <row r="15457" spans="1:4">
      <c r="A15457" s="1" t="str">
        <f t="shared" si="652"/>
        <v>unaiz___</v>
      </c>
      <c r="B15457" s="5">
        <v>43961</v>
      </c>
      <c r="C15457">
        <v>0</v>
      </c>
      <c r="D15457" s="8">
        <f>SUMIF(A$2:A15457,A15457,C$2:C15457)</f>
        <v>0</v>
      </c>
    </row>
    <row r="15458" spans="1:4">
      <c r="A15458" s="1" t="str">
        <f t="shared" si="652"/>
        <v>unaiz___</v>
      </c>
      <c r="B15458" s="5">
        <v>43962</v>
      </c>
      <c r="C15458">
        <v>0</v>
      </c>
      <c r="D15458" s="8">
        <f>SUMIF(A$2:A15458,A15458,C$2:C15458)</f>
        <v>0</v>
      </c>
    </row>
    <row r="15459" spans="1:4">
      <c r="A15459" s="1" t="str">
        <f t="shared" si="652"/>
        <v>unaiz___</v>
      </c>
      <c r="B15459" s="5">
        <v>43963</v>
      </c>
      <c r="C15459">
        <v>0</v>
      </c>
      <c r="D15459" s="8">
        <f>SUMIF(A$2:A15459,A15459,C$2:C15459)</f>
        <v>0</v>
      </c>
    </row>
    <row r="15460" spans="1:4">
      <c r="A15460" s="1" t="str">
        <f t="shared" si="652"/>
        <v>unaiz___</v>
      </c>
      <c r="B15460" s="5">
        <v>43964</v>
      </c>
      <c r="C15460">
        <v>0</v>
      </c>
      <c r="D15460" s="8">
        <f>SUMIF(A$2:A15460,A15460,C$2:C15460)</f>
        <v>0</v>
      </c>
    </row>
    <row r="15461" spans="1:4">
      <c r="A15461" s="1" t="str">
        <f t="shared" si="652"/>
        <v>unaiz___</v>
      </c>
      <c r="B15461" s="5">
        <v>43965</v>
      </c>
      <c r="C15461">
        <v>0</v>
      </c>
      <c r="D15461" s="8">
        <f>SUMIF(A$2:A15461,A15461,C$2:C15461)</f>
        <v>0</v>
      </c>
    </row>
    <row r="15462" spans="1:4">
      <c r="A15462" s="1" t="str">
        <f t="shared" si="652"/>
        <v>unaiz___</v>
      </c>
      <c r="B15462" s="5">
        <v>43966</v>
      </c>
      <c r="C15462">
        <v>0</v>
      </c>
      <c r="D15462" s="8">
        <f>SUMIF(A$2:A15462,A15462,C$2:C15462)</f>
        <v>0</v>
      </c>
    </row>
    <row r="15463" spans="1:4">
      <c r="A15463" s="1" t="str">
        <f t="shared" si="652"/>
        <v>unaiz___</v>
      </c>
      <c r="B15463" s="5">
        <v>43967</v>
      </c>
      <c r="C15463">
        <v>0</v>
      </c>
      <c r="D15463" s="8">
        <f>SUMIF(A$2:A15463,A15463,C$2:C15463)</f>
        <v>0</v>
      </c>
    </row>
    <row r="15464" spans="1:4">
      <c r="A15464" s="1" t="str">
        <f t="shared" si="652"/>
        <v>unaiz___</v>
      </c>
      <c r="B15464" s="5">
        <v>43968</v>
      </c>
      <c r="C15464">
        <v>0</v>
      </c>
      <c r="D15464" s="8">
        <f>SUMIF(A$2:A15464,A15464,C$2:C15464)</f>
        <v>0</v>
      </c>
    </row>
    <row r="15465" spans="1:4">
      <c r="A15465" s="1" t="str">
        <f t="shared" si="652"/>
        <v>unaiz___</v>
      </c>
      <c r="B15465" s="5">
        <v>43969</v>
      </c>
      <c r="C15465">
        <v>1</v>
      </c>
      <c r="D15465" s="8">
        <f>SUMIF(A$2:A15465,A15465,C$2:C15465)</f>
        <v>1</v>
      </c>
    </row>
    <row r="15466" spans="1:4">
      <c r="A15466" s="1" t="str">
        <f t="shared" si="652"/>
        <v>unaiz___</v>
      </c>
      <c r="B15466" s="5">
        <v>43970</v>
      </c>
      <c r="C15466">
        <v>0</v>
      </c>
      <c r="D15466" s="8">
        <f>SUMIF(A$2:A15466,A15466,C$2:C15466)</f>
        <v>1</v>
      </c>
    </row>
    <row r="15467" spans="1:4">
      <c r="A15467" s="1" t="str">
        <f t="shared" si="652"/>
        <v>unaiz___</v>
      </c>
      <c r="B15467" s="5">
        <v>43971</v>
      </c>
      <c r="C15467">
        <v>0</v>
      </c>
      <c r="D15467" s="8">
        <f>SUMIF(A$2:A15467,A15467,C$2:C15467)</f>
        <v>1</v>
      </c>
    </row>
    <row r="15468" spans="1:4">
      <c r="A15468" s="1" t="str">
        <f t="shared" si="652"/>
        <v>unaiz___</v>
      </c>
      <c r="B15468" s="5">
        <v>43972</v>
      </c>
      <c r="C15468">
        <v>0</v>
      </c>
      <c r="D15468" s="8">
        <f>SUMIF(A$2:A15468,A15468,C$2:C15468)</f>
        <v>1</v>
      </c>
    </row>
    <row r="15469" spans="1:4">
      <c r="A15469" s="1" t="str">
        <f t="shared" si="652"/>
        <v>unaiz___</v>
      </c>
      <c r="B15469" s="5">
        <v>43973</v>
      </c>
      <c r="C15469">
        <v>0</v>
      </c>
      <c r="D15469" s="8">
        <f>SUMIF(A$2:A15469,A15469,C$2:C15469)</f>
        <v>1</v>
      </c>
    </row>
    <row r="15470" spans="1:4">
      <c r="A15470" s="1" t="str">
        <f t="shared" si="652"/>
        <v>unaiz___</v>
      </c>
      <c r="B15470" s="5">
        <v>43974</v>
      </c>
      <c r="C15470">
        <v>0</v>
      </c>
      <c r="D15470" s="8">
        <f>SUMIF(A$2:A15470,A15470,C$2:C15470)</f>
        <v>1</v>
      </c>
    </row>
    <row r="15471" spans="1:4">
      <c r="A15471" s="1" t="str">
        <f t="shared" si="652"/>
        <v>unaiz___</v>
      </c>
      <c r="B15471" s="5">
        <v>43975</v>
      </c>
      <c r="C15471">
        <v>0</v>
      </c>
      <c r="D15471" s="8">
        <f>SUMIF(A$2:A15471,A15471,C$2:C15471)</f>
        <v>1</v>
      </c>
    </row>
    <row r="15472" spans="1:4">
      <c r="A15472" s="1" t="str">
        <f t="shared" si="652"/>
        <v>unaiz___</v>
      </c>
      <c r="B15472" s="5">
        <v>43976</v>
      </c>
      <c r="C15472">
        <v>0</v>
      </c>
      <c r="D15472" s="8">
        <f>SUMIF(A$2:A15472,A15472,C$2:C15472)</f>
        <v>1</v>
      </c>
    </row>
    <row r="15473" spans="1:4">
      <c r="A15473" s="1" t="str">
        <f t="shared" si="652"/>
        <v>unaiz___</v>
      </c>
      <c r="B15473" s="5">
        <v>43977</v>
      </c>
      <c r="C15473">
        <v>0</v>
      </c>
      <c r="D15473" s="8">
        <f>SUMIF(A$2:A15473,A15473,C$2:C15473)</f>
        <v>1</v>
      </c>
    </row>
    <row r="15474" spans="1:4">
      <c r="A15474" s="1" t="str">
        <f t="shared" ref="A15474:A15479" si="653">A15473</f>
        <v>unaiz___</v>
      </c>
      <c r="B15474" s="5">
        <v>43978</v>
      </c>
      <c r="C15474">
        <v>0</v>
      </c>
      <c r="D15474" s="8">
        <f>SUMIF(A$2:A15474,A15474,C$2:C15474)</f>
        <v>1</v>
      </c>
    </row>
    <row r="15475" spans="1:4">
      <c r="A15475" s="1" t="str">
        <f t="shared" si="653"/>
        <v>unaiz___</v>
      </c>
      <c r="B15475" s="5">
        <v>43979</v>
      </c>
      <c r="C15475">
        <v>0</v>
      </c>
      <c r="D15475" s="8">
        <f>SUMIF(A$2:A15475,A15475,C$2:C15475)</f>
        <v>1</v>
      </c>
    </row>
    <row r="15476" spans="1:4">
      <c r="A15476" s="1" t="str">
        <f t="shared" si="653"/>
        <v>unaiz___</v>
      </c>
      <c r="B15476" s="5">
        <v>43980</v>
      </c>
      <c r="C15476">
        <v>0</v>
      </c>
      <c r="D15476" s="8">
        <f>SUMIF(A$2:A15476,A15476,C$2:C15476)</f>
        <v>1</v>
      </c>
    </row>
    <row r="15477" spans="1:4">
      <c r="A15477" s="1" t="str">
        <f t="shared" si="653"/>
        <v>unaiz___</v>
      </c>
      <c r="B15477" s="5">
        <v>43981</v>
      </c>
      <c r="C15477">
        <v>0</v>
      </c>
      <c r="D15477" s="8">
        <f>SUMIF(A$2:A15477,A15477,C$2:C15477)</f>
        <v>1</v>
      </c>
    </row>
    <row r="15478" spans="1:4">
      <c r="A15478" s="1" t="str">
        <f t="shared" si="653"/>
        <v>unaiz___</v>
      </c>
      <c r="B15478" s="5">
        <v>43982</v>
      </c>
      <c r="C15478">
        <v>0</v>
      </c>
      <c r="D15478" s="8">
        <f>SUMIF(A$2:A15478,A15478,C$2:C15478)</f>
        <v>1</v>
      </c>
    </row>
    <row r="15479" spans="1:4">
      <c r="A15479" s="1" t="str">
        <f t="shared" si="653"/>
        <v>unaiz___</v>
      </c>
      <c r="B15479" s="5">
        <v>43983</v>
      </c>
      <c r="C15479">
        <v>0</v>
      </c>
      <c r="D15479" s="8">
        <f>SUMIF(A$2:A15479,A15479,C$2:C15479)</f>
        <v>1</v>
      </c>
    </row>
    <row r="15480" spans="1:4">
      <c r="A15480" s="1" t="s">
        <v>221</v>
      </c>
      <c r="B15480" s="5">
        <v>43913</v>
      </c>
      <c r="C15480">
        <v>0</v>
      </c>
      <c r="D15480" s="8">
        <f>SUMIF(A$2:A15480,A15480,C$2:C15480)</f>
        <v>0</v>
      </c>
    </row>
    <row r="15481" spans="1:4">
      <c r="A15481" s="1" t="str">
        <f t="shared" ref="A15481:A15512" si="654">A15480</f>
        <v>unnikrishnanmp</v>
      </c>
      <c r="B15481" s="5">
        <v>43914</v>
      </c>
      <c r="C15481">
        <v>0</v>
      </c>
      <c r="D15481" s="8">
        <f>SUMIF(A$2:A15481,A15481,C$2:C15481)</f>
        <v>0</v>
      </c>
    </row>
    <row r="15482" spans="1:4">
      <c r="A15482" s="1" t="str">
        <f t="shared" si="654"/>
        <v>unnikrishnanmp</v>
      </c>
      <c r="B15482" s="5">
        <v>43915</v>
      </c>
      <c r="C15482">
        <v>0</v>
      </c>
      <c r="D15482" s="8">
        <f>SUMIF(A$2:A15482,A15482,C$2:C15482)</f>
        <v>0</v>
      </c>
    </row>
    <row r="15483" spans="1:4">
      <c r="A15483" s="1" t="str">
        <f t="shared" si="654"/>
        <v>unnikrishnanmp</v>
      </c>
      <c r="B15483" s="5">
        <v>43916</v>
      </c>
      <c r="C15483">
        <v>0</v>
      </c>
      <c r="D15483" s="8">
        <f>SUMIF(A$2:A15483,A15483,C$2:C15483)</f>
        <v>0</v>
      </c>
    </row>
    <row r="15484" spans="1:4">
      <c r="A15484" s="1" t="str">
        <f t="shared" si="654"/>
        <v>unnikrishnanmp</v>
      </c>
      <c r="B15484" s="5">
        <v>43917</v>
      </c>
      <c r="C15484">
        <v>0</v>
      </c>
      <c r="D15484" s="8">
        <f>SUMIF(A$2:A15484,A15484,C$2:C15484)</f>
        <v>0</v>
      </c>
    </row>
    <row r="15485" spans="1:4">
      <c r="A15485" s="1" t="str">
        <f t="shared" si="654"/>
        <v>unnikrishnanmp</v>
      </c>
      <c r="B15485" s="5">
        <v>43918</v>
      </c>
      <c r="C15485">
        <v>0</v>
      </c>
      <c r="D15485" s="8">
        <f>SUMIF(A$2:A15485,A15485,C$2:C15485)</f>
        <v>0</v>
      </c>
    </row>
    <row r="15486" spans="1:4">
      <c r="A15486" s="1" t="str">
        <f t="shared" si="654"/>
        <v>unnikrishnanmp</v>
      </c>
      <c r="B15486" s="5">
        <v>43919</v>
      </c>
      <c r="C15486">
        <v>0</v>
      </c>
      <c r="D15486" s="8">
        <f>SUMIF(A$2:A15486,A15486,C$2:C15486)</f>
        <v>0</v>
      </c>
    </row>
    <row r="15487" spans="1:4">
      <c r="A15487" s="1" t="str">
        <f t="shared" si="654"/>
        <v>unnikrishnanmp</v>
      </c>
      <c r="B15487" s="5">
        <v>43920</v>
      </c>
      <c r="C15487">
        <v>0</v>
      </c>
      <c r="D15487" s="8">
        <f>SUMIF(A$2:A15487,A15487,C$2:C15487)</f>
        <v>0</v>
      </c>
    </row>
    <row r="15488" spans="1:4">
      <c r="A15488" s="1" t="str">
        <f t="shared" si="654"/>
        <v>unnikrishnanmp</v>
      </c>
      <c r="B15488" s="5">
        <v>43921</v>
      </c>
      <c r="C15488">
        <v>0</v>
      </c>
      <c r="D15488" s="8">
        <f>SUMIF(A$2:A15488,A15488,C$2:C15488)</f>
        <v>0</v>
      </c>
    </row>
    <row r="15489" spans="1:4">
      <c r="A15489" s="1" t="str">
        <f t="shared" si="654"/>
        <v>unnikrishnanmp</v>
      </c>
      <c r="B15489" s="5">
        <v>43922</v>
      </c>
      <c r="C15489">
        <v>0</v>
      </c>
      <c r="D15489" s="8">
        <f>SUMIF(A$2:A15489,A15489,C$2:C15489)</f>
        <v>0</v>
      </c>
    </row>
    <row r="15490" spans="1:4">
      <c r="A15490" s="1" t="str">
        <f t="shared" si="654"/>
        <v>unnikrishnanmp</v>
      </c>
      <c r="B15490" s="5">
        <v>43923</v>
      </c>
      <c r="C15490">
        <v>0</v>
      </c>
      <c r="D15490" s="8">
        <f>SUMIF(A$2:A15490,A15490,C$2:C15490)</f>
        <v>0</v>
      </c>
    </row>
    <row r="15491" spans="1:4">
      <c r="A15491" s="1" t="str">
        <f t="shared" si="654"/>
        <v>unnikrishnanmp</v>
      </c>
      <c r="B15491" s="5">
        <v>43924</v>
      </c>
      <c r="C15491">
        <v>0</v>
      </c>
      <c r="D15491" s="8">
        <f>SUMIF(A$2:A15491,A15491,C$2:C15491)</f>
        <v>0</v>
      </c>
    </row>
    <row r="15492" spans="1:4">
      <c r="A15492" s="1" t="str">
        <f t="shared" si="654"/>
        <v>unnikrishnanmp</v>
      </c>
      <c r="B15492" s="5">
        <v>43925</v>
      </c>
      <c r="C15492">
        <v>0</v>
      </c>
      <c r="D15492" s="8">
        <f>SUMIF(A$2:A15492,A15492,C$2:C15492)</f>
        <v>0</v>
      </c>
    </row>
    <row r="15493" spans="1:4">
      <c r="A15493" s="1" t="str">
        <f t="shared" si="654"/>
        <v>unnikrishnanmp</v>
      </c>
      <c r="B15493" s="5">
        <v>43926</v>
      </c>
      <c r="C15493">
        <v>0</v>
      </c>
      <c r="D15493" s="8">
        <f>SUMIF(A$2:A15493,A15493,C$2:C15493)</f>
        <v>0</v>
      </c>
    </row>
    <row r="15494" spans="1:4">
      <c r="A15494" s="1" t="str">
        <f t="shared" si="654"/>
        <v>unnikrishnanmp</v>
      </c>
      <c r="B15494" s="5">
        <v>43927</v>
      </c>
      <c r="C15494">
        <v>0</v>
      </c>
      <c r="D15494" s="8">
        <f>SUMIF(A$2:A15494,A15494,C$2:C15494)</f>
        <v>0</v>
      </c>
    </row>
    <row r="15495" spans="1:4">
      <c r="A15495" s="1" t="str">
        <f t="shared" si="654"/>
        <v>unnikrishnanmp</v>
      </c>
      <c r="B15495" s="5">
        <v>43928</v>
      </c>
      <c r="C15495">
        <v>0</v>
      </c>
      <c r="D15495" s="8">
        <f>SUMIF(A$2:A15495,A15495,C$2:C15495)</f>
        <v>0</v>
      </c>
    </row>
    <row r="15496" spans="1:4">
      <c r="A15496" s="1" t="str">
        <f t="shared" si="654"/>
        <v>unnikrishnanmp</v>
      </c>
      <c r="B15496" s="5">
        <v>43929</v>
      </c>
      <c r="C15496">
        <v>0</v>
      </c>
      <c r="D15496" s="8">
        <f>SUMIF(A$2:A15496,A15496,C$2:C15496)</f>
        <v>0</v>
      </c>
    </row>
    <row r="15497" spans="1:4">
      <c r="A15497" s="1" t="str">
        <f t="shared" si="654"/>
        <v>unnikrishnanmp</v>
      </c>
      <c r="B15497" s="5">
        <v>43930</v>
      </c>
      <c r="C15497">
        <v>0</v>
      </c>
      <c r="D15497" s="8">
        <f>SUMIF(A$2:A15497,A15497,C$2:C15497)</f>
        <v>0</v>
      </c>
    </row>
    <row r="15498" spans="1:4">
      <c r="A15498" s="1" t="str">
        <f t="shared" si="654"/>
        <v>unnikrishnanmp</v>
      </c>
      <c r="B15498" s="5">
        <v>43931</v>
      </c>
      <c r="C15498">
        <v>0</v>
      </c>
      <c r="D15498" s="8">
        <f>SUMIF(A$2:A15498,A15498,C$2:C15498)</f>
        <v>0</v>
      </c>
    </row>
    <row r="15499" spans="1:4">
      <c r="A15499" s="1" t="str">
        <f t="shared" si="654"/>
        <v>unnikrishnanmp</v>
      </c>
      <c r="B15499" s="5">
        <v>43932</v>
      </c>
      <c r="C15499">
        <v>0</v>
      </c>
      <c r="D15499" s="8">
        <f>SUMIF(A$2:A15499,A15499,C$2:C15499)</f>
        <v>0</v>
      </c>
    </row>
    <row r="15500" spans="1:4">
      <c r="A15500" s="1" t="str">
        <f t="shared" si="654"/>
        <v>unnikrishnanmp</v>
      </c>
      <c r="B15500" s="5">
        <v>43933</v>
      </c>
      <c r="C15500">
        <v>0</v>
      </c>
      <c r="D15500" s="8">
        <f>SUMIF(A$2:A15500,A15500,C$2:C15500)</f>
        <v>0</v>
      </c>
    </row>
    <row r="15501" spans="1:4">
      <c r="A15501" s="1" t="str">
        <f t="shared" si="654"/>
        <v>unnikrishnanmp</v>
      </c>
      <c r="B15501" s="5">
        <v>43934</v>
      </c>
      <c r="C15501">
        <v>0</v>
      </c>
      <c r="D15501" s="8">
        <f>SUMIF(A$2:A15501,A15501,C$2:C15501)</f>
        <v>0</v>
      </c>
    </row>
    <row r="15502" spans="1:4">
      <c r="A15502" s="1" t="str">
        <f t="shared" si="654"/>
        <v>unnikrishnanmp</v>
      </c>
      <c r="B15502" s="5">
        <v>43935</v>
      </c>
      <c r="C15502">
        <v>0</v>
      </c>
      <c r="D15502" s="8">
        <f>SUMIF(A$2:A15502,A15502,C$2:C15502)</f>
        <v>0</v>
      </c>
    </row>
    <row r="15503" spans="1:4">
      <c r="A15503" s="1" t="str">
        <f t="shared" si="654"/>
        <v>unnikrishnanmp</v>
      </c>
      <c r="B15503" s="5">
        <v>43936</v>
      </c>
      <c r="C15503">
        <v>0</v>
      </c>
      <c r="D15503" s="8">
        <f>SUMIF(A$2:A15503,A15503,C$2:C15503)</f>
        <v>0</v>
      </c>
    </row>
    <row r="15504" spans="1:4">
      <c r="A15504" s="1" t="str">
        <f t="shared" si="654"/>
        <v>unnikrishnanmp</v>
      </c>
      <c r="B15504" s="5">
        <v>43937</v>
      </c>
      <c r="C15504">
        <v>0</v>
      </c>
      <c r="D15504" s="8">
        <f>SUMIF(A$2:A15504,A15504,C$2:C15504)</f>
        <v>0</v>
      </c>
    </row>
    <row r="15505" spans="1:4">
      <c r="A15505" s="1" t="str">
        <f t="shared" si="654"/>
        <v>unnikrishnanmp</v>
      </c>
      <c r="B15505" s="5">
        <v>43938</v>
      </c>
      <c r="C15505">
        <v>0</v>
      </c>
      <c r="D15505" s="8">
        <f>SUMIF(A$2:A15505,A15505,C$2:C15505)</f>
        <v>0</v>
      </c>
    </row>
    <row r="15506" spans="1:4">
      <c r="A15506" s="1" t="str">
        <f t="shared" si="654"/>
        <v>unnikrishnanmp</v>
      </c>
      <c r="B15506" s="5">
        <v>43939</v>
      </c>
      <c r="C15506">
        <v>0</v>
      </c>
      <c r="D15506" s="8">
        <f>SUMIF(A$2:A15506,A15506,C$2:C15506)</f>
        <v>0</v>
      </c>
    </row>
    <row r="15507" spans="1:4">
      <c r="A15507" s="1" t="str">
        <f t="shared" si="654"/>
        <v>unnikrishnanmp</v>
      </c>
      <c r="B15507" s="5">
        <v>43940</v>
      </c>
      <c r="C15507">
        <v>0</v>
      </c>
      <c r="D15507" s="8">
        <f>SUMIF(A$2:A15507,A15507,C$2:C15507)</f>
        <v>0</v>
      </c>
    </row>
    <row r="15508" spans="1:4">
      <c r="A15508" s="1" t="str">
        <f t="shared" si="654"/>
        <v>unnikrishnanmp</v>
      </c>
      <c r="B15508" s="5">
        <v>43941</v>
      </c>
      <c r="C15508">
        <v>0</v>
      </c>
      <c r="D15508" s="8">
        <f>SUMIF(A$2:A15508,A15508,C$2:C15508)</f>
        <v>0</v>
      </c>
    </row>
    <row r="15509" spans="1:4">
      <c r="A15509" s="1" t="str">
        <f t="shared" si="654"/>
        <v>unnikrishnanmp</v>
      </c>
      <c r="B15509" s="5">
        <v>43942</v>
      </c>
      <c r="C15509">
        <v>0</v>
      </c>
      <c r="D15509" s="8">
        <f>SUMIF(A$2:A15509,A15509,C$2:C15509)</f>
        <v>0</v>
      </c>
    </row>
    <row r="15510" spans="1:4">
      <c r="A15510" s="1" t="str">
        <f t="shared" si="654"/>
        <v>unnikrishnanmp</v>
      </c>
      <c r="B15510" s="5">
        <v>43943</v>
      </c>
      <c r="C15510">
        <v>0</v>
      </c>
      <c r="D15510" s="8">
        <f>SUMIF(A$2:A15510,A15510,C$2:C15510)</f>
        <v>0</v>
      </c>
    </row>
    <row r="15511" spans="1:4">
      <c r="A15511" s="1" t="str">
        <f t="shared" si="654"/>
        <v>unnikrishnanmp</v>
      </c>
      <c r="B15511" s="5">
        <v>43944</v>
      </c>
      <c r="C15511">
        <v>0</v>
      </c>
      <c r="D15511" s="8">
        <f>SUMIF(A$2:A15511,A15511,C$2:C15511)</f>
        <v>0</v>
      </c>
    </row>
    <row r="15512" spans="1:4">
      <c r="A15512" s="1" t="str">
        <f t="shared" si="654"/>
        <v>unnikrishnanmp</v>
      </c>
      <c r="B15512" s="5">
        <v>43945</v>
      </c>
      <c r="C15512">
        <v>0</v>
      </c>
      <c r="D15512" s="8">
        <f>SUMIF(A$2:A15512,A15512,C$2:C15512)</f>
        <v>0</v>
      </c>
    </row>
    <row r="15513" spans="1:4">
      <c r="A15513" s="1" t="str">
        <f t="shared" ref="A15513:A15544" si="655">A15512</f>
        <v>unnikrishnanmp</v>
      </c>
      <c r="B15513" s="5">
        <v>43946</v>
      </c>
      <c r="C15513">
        <v>0</v>
      </c>
      <c r="D15513" s="8">
        <f>SUMIF(A$2:A15513,A15513,C$2:C15513)</f>
        <v>0</v>
      </c>
    </row>
    <row r="15514" spans="1:4">
      <c r="A15514" s="1" t="str">
        <f t="shared" si="655"/>
        <v>unnikrishnanmp</v>
      </c>
      <c r="B15514" s="5">
        <v>43947</v>
      </c>
      <c r="C15514">
        <v>0</v>
      </c>
      <c r="D15514" s="8">
        <f>SUMIF(A$2:A15514,A15514,C$2:C15514)</f>
        <v>0</v>
      </c>
    </row>
    <row r="15515" spans="1:4">
      <c r="A15515" s="1" t="str">
        <f t="shared" si="655"/>
        <v>unnikrishnanmp</v>
      </c>
      <c r="B15515" s="5">
        <v>43948</v>
      </c>
      <c r="C15515">
        <v>0</v>
      </c>
      <c r="D15515" s="8">
        <f>SUMIF(A$2:A15515,A15515,C$2:C15515)</f>
        <v>0</v>
      </c>
    </row>
    <row r="15516" spans="1:4">
      <c r="A15516" s="1" t="str">
        <f t="shared" si="655"/>
        <v>unnikrishnanmp</v>
      </c>
      <c r="B15516" s="5">
        <v>43949</v>
      </c>
      <c r="C15516">
        <v>0</v>
      </c>
      <c r="D15516" s="8">
        <f>SUMIF(A$2:A15516,A15516,C$2:C15516)</f>
        <v>0</v>
      </c>
    </row>
    <row r="15517" spans="1:4">
      <c r="A15517" s="1" t="str">
        <f t="shared" si="655"/>
        <v>unnikrishnanmp</v>
      </c>
      <c r="B15517" s="5">
        <v>43950</v>
      </c>
      <c r="C15517">
        <v>0</v>
      </c>
      <c r="D15517" s="8">
        <f>SUMIF(A$2:A15517,A15517,C$2:C15517)</f>
        <v>0</v>
      </c>
    </row>
    <row r="15518" spans="1:4">
      <c r="A15518" s="1" t="str">
        <f t="shared" si="655"/>
        <v>unnikrishnanmp</v>
      </c>
      <c r="B15518" s="5">
        <v>43951</v>
      </c>
      <c r="C15518">
        <v>0</v>
      </c>
      <c r="D15518" s="8">
        <f>SUMIF(A$2:A15518,A15518,C$2:C15518)</f>
        <v>0</v>
      </c>
    </row>
    <row r="15519" spans="1:4">
      <c r="A15519" s="1" t="str">
        <f t="shared" si="655"/>
        <v>unnikrishnanmp</v>
      </c>
      <c r="B15519" s="5">
        <v>43952</v>
      </c>
      <c r="C15519">
        <v>0</v>
      </c>
      <c r="D15519" s="8">
        <f>SUMIF(A$2:A15519,A15519,C$2:C15519)</f>
        <v>0</v>
      </c>
    </row>
    <row r="15520" spans="1:4">
      <c r="A15520" s="1" t="str">
        <f t="shared" si="655"/>
        <v>unnikrishnanmp</v>
      </c>
      <c r="B15520" s="5">
        <v>43953</v>
      </c>
      <c r="C15520">
        <v>0</v>
      </c>
      <c r="D15520" s="8">
        <f>SUMIF(A$2:A15520,A15520,C$2:C15520)</f>
        <v>0</v>
      </c>
    </row>
    <row r="15521" spans="1:4">
      <c r="A15521" s="1" t="str">
        <f t="shared" si="655"/>
        <v>unnikrishnanmp</v>
      </c>
      <c r="B15521" s="5">
        <v>43954</v>
      </c>
      <c r="C15521">
        <v>0</v>
      </c>
      <c r="D15521" s="8">
        <f>SUMIF(A$2:A15521,A15521,C$2:C15521)</f>
        <v>0</v>
      </c>
    </row>
    <row r="15522" spans="1:4">
      <c r="A15522" s="1" t="str">
        <f t="shared" si="655"/>
        <v>unnikrishnanmp</v>
      </c>
      <c r="B15522" s="5">
        <v>43955</v>
      </c>
      <c r="C15522">
        <v>0</v>
      </c>
      <c r="D15522" s="8">
        <f>SUMIF(A$2:A15522,A15522,C$2:C15522)</f>
        <v>0</v>
      </c>
    </row>
    <row r="15523" spans="1:4">
      <c r="A15523" s="1" t="str">
        <f t="shared" si="655"/>
        <v>unnikrishnanmp</v>
      </c>
      <c r="B15523" s="5">
        <v>43956</v>
      </c>
      <c r="C15523">
        <v>0</v>
      </c>
      <c r="D15523" s="8">
        <f>SUMIF(A$2:A15523,A15523,C$2:C15523)</f>
        <v>0</v>
      </c>
    </row>
    <row r="15524" spans="1:4">
      <c r="A15524" s="1" t="str">
        <f t="shared" si="655"/>
        <v>unnikrishnanmp</v>
      </c>
      <c r="B15524" s="5">
        <v>43957</v>
      </c>
      <c r="C15524">
        <v>0</v>
      </c>
      <c r="D15524" s="8">
        <f>SUMIF(A$2:A15524,A15524,C$2:C15524)</f>
        <v>0</v>
      </c>
    </row>
    <row r="15525" spans="1:4">
      <c r="A15525" s="1" t="str">
        <f t="shared" si="655"/>
        <v>unnikrishnanmp</v>
      </c>
      <c r="B15525" s="5">
        <v>43958</v>
      </c>
      <c r="C15525">
        <v>0</v>
      </c>
      <c r="D15525" s="8">
        <f>SUMIF(A$2:A15525,A15525,C$2:C15525)</f>
        <v>0</v>
      </c>
    </row>
    <row r="15526" spans="1:4">
      <c r="A15526" s="1" t="str">
        <f t="shared" si="655"/>
        <v>unnikrishnanmp</v>
      </c>
      <c r="B15526" s="5">
        <v>43959</v>
      </c>
      <c r="C15526">
        <v>0</v>
      </c>
      <c r="D15526" s="8">
        <f>SUMIF(A$2:A15526,A15526,C$2:C15526)</f>
        <v>0</v>
      </c>
    </row>
    <row r="15527" spans="1:4">
      <c r="A15527" s="1" t="str">
        <f t="shared" si="655"/>
        <v>unnikrishnanmp</v>
      </c>
      <c r="B15527" s="5">
        <v>43960</v>
      </c>
      <c r="C15527">
        <v>0</v>
      </c>
      <c r="D15527" s="8">
        <f>SUMIF(A$2:A15527,A15527,C$2:C15527)</f>
        <v>0</v>
      </c>
    </row>
    <row r="15528" spans="1:4">
      <c r="A15528" s="1" t="str">
        <f t="shared" si="655"/>
        <v>unnikrishnanmp</v>
      </c>
      <c r="B15528" s="5">
        <v>43961</v>
      </c>
      <c r="C15528">
        <v>0</v>
      </c>
      <c r="D15528" s="8">
        <f>SUMIF(A$2:A15528,A15528,C$2:C15528)</f>
        <v>0</v>
      </c>
    </row>
    <row r="15529" spans="1:4">
      <c r="A15529" s="1" t="str">
        <f t="shared" si="655"/>
        <v>unnikrishnanmp</v>
      </c>
      <c r="B15529" s="5">
        <v>43962</v>
      </c>
      <c r="C15529">
        <v>0</v>
      </c>
      <c r="D15529" s="8">
        <f>SUMIF(A$2:A15529,A15529,C$2:C15529)</f>
        <v>0</v>
      </c>
    </row>
    <row r="15530" spans="1:4">
      <c r="A15530" s="1" t="str">
        <f t="shared" si="655"/>
        <v>unnikrishnanmp</v>
      </c>
      <c r="B15530" s="5">
        <v>43963</v>
      </c>
      <c r="C15530">
        <v>0</v>
      </c>
      <c r="D15530" s="8">
        <f>SUMIF(A$2:A15530,A15530,C$2:C15530)</f>
        <v>0</v>
      </c>
    </row>
    <row r="15531" spans="1:4">
      <c r="A15531" s="1" t="str">
        <f t="shared" si="655"/>
        <v>unnikrishnanmp</v>
      </c>
      <c r="B15531" s="5">
        <v>43964</v>
      </c>
      <c r="C15531">
        <v>0</v>
      </c>
      <c r="D15531" s="8">
        <f>SUMIF(A$2:A15531,A15531,C$2:C15531)</f>
        <v>0</v>
      </c>
    </row>
    <row r="15532" spans="1:4">
      <c r="A15532" s="1" t="str">
        <f t="shared" si="655"/>
        <v>unnikrishnanmp</v>
      </c>
      <c r="B15532" s="5">
        <v>43965</v>
      </c>
      <c r="C15532">
        <v>0</v>
      </c>
      <c r="D15532" s="8">
        <f>SUMIF(A$2:A15532,A15532,C$2:C15532)</f>
        <v>0</v>
      </c>
    </row>
    <row r="15533" spans="1:4">
      <c r="A15533" s="1" t="str">
        <f t="shared" si="655"/>
        <v>unnikrishnanmp</v>
      </c>
      <c r="B15533" s="5">
        <v>43966</v>
      </c>
      <c r="C15533">
        <v>0</v>
      </c>
      <c r="D15533" s="8">
        <f>SUMIF(A$2:A15533,A15533,C$2:C15533)</f>
        <v>0</v>
      </c>
    </row>
    <row r="15534" spans="1:4">
      <c r="A15534" s="1" t="str">
        <f t="shared" si="655"/>
        <v>unnikrishnanmp</v>
      </c>
      <c r="B15534" s="5">
        <v>43967</v>
      </c>
      <c r="C15534">
        <v>0</v>
      </c>
      <c r="D15534" s="8">
        <f>SUMIF(A$2:A15534,A15534,C$2:C15534)</f>
        <v>0</v>
      </c>
    </row>
    <row r="15535" spans="1:4">
      <c r="A15535" s="1" t="str">
        <f t="shared" si="655"/>
        <v>unnikrishnanmp</v>
      </c>
      <c r="B15535" s="5">
        <v>43968</v>
      </c>
      <c r="C15535">
        <v>0</v>
      </c>
      <c r="D15535" s="8">
        <f>SUMIF(A$2:A15535,A15535,C$2:C15535)</f>
        <v>0</v>
      </c>
    </row>
    <row r="15536" spans="1:4">
      <c r="A15536" s="1" t="str">
        <f t="shared" si="655"/>
        <v>unnikrishnanmp</v>
      </c>
      <c r="B15536" s="5">
        <v>43969</v>
      </c>
      <c r="C15536">
        <v>0</v>
      </c>
      <c r="D15536" s="8">
        <f>SUMIF(A$2:A15536,A15536,C$2:C15536)</f>
        <v>0</v>
      </c>
    </row>
    <row r="15537" spans="1:4">
      <c r="A15537" s="1" t="str">
        <f t="shared" si="655"/>
        <v>unnikrishnanmp</v>
      </c>
      <c r="B15537" s="5">
        <v>43970</v>
      </c>
      <c r="C15537">
        <v>0</v>
      </c>
      <c r="D15537" s="8">
        <f>SUMIF(A$2:A15537,A15537,C$2:C15537)</f>
        <v>0</v>
      </c>
    </row>
    <row r="15538" spans="1:4">
      <c r="A15538" s="1" t="str">
        <f t="shared" si="655"/>
        <v>unnikrishnanmp</v>
      </c>
      <c r="B15538" s="5">
        <v>43971</v>
      </c>
      <c r="C15538">
        <v>0</v>
      </c>
      <c r="D15538" s="8">
        <f>SUMIF(A$2:A15538,A15538,C$2:C15538)</f>
        <v>0</v>
      </c>
    </row>
    <row r="15539" spans="1:4">
      <c r="A15539" s="1" t="str">
        <f t="shared" si="655"/>
        <v>unnikrishnanmp</v>
      </c>
      <c r="B15539" s="5">
        <v>43972</v>
      </c>
      <c r="C15539">
        <v>0</v>
      </c>
      <c r="D15539" s="8">
        <f>SUMIF(A$2:A15539,A15539,C$2:C15539)</f>
        <v>0</v>
      </c>
    </row>
    <row r="15540" spans="1:4">
      <c r="A15540" s="1" t="str">
        <f t="shared" si="655"/>
        <v>unnikrishnanmp</v>
      </c>
      <c r="B15540" s="5">
        <v>43973</v>
      </c>
      <c r="C15540">
        <v>0</v>
      </c>
      <c r="D15540" s="8">
        <f>SUMIF(A$2:A15540,A15540,C$2:C15540)</f>
        <v>0</v>
      </c>
    </row>
    <row r="15541" spans="1:4">
      <c r="A15541" s="1" t="str">
        <f t="shared" si="655"/>
        <v>unnikrishnanmp</v>
      </c>
      <c r="B15541" s="5">
        <v>43974</v>
      </c>
      <c r="C15541">
        <v>0</v>
      </c>
      <c r="D15541" s="8">
        <f>SUMIF(A$2:A15541,A15541,C$2:C15541)</f>
        <v>0</v>
      </c>
    </row>
    <row r="15542" spans="1:4">
      <c r="A15542" s="1" t="str">
        <f t="shared" si="655"/>
        <v>unnikrishnanmp</v>
      </c>
      <c r="B15542" s="5">
        <v>43975</v>
      </c>
      <c r="C15542">
        <v>0</v>
      </c>
      <c r="D15542" s="8">
        <f>SUMIF(A$2:A15542,A15542,C$2:C15542)</f>
        <v>0</v>
      </c>
    </row>
    <row r="15543" spans="1:4">
      <c r="A15543" s="1" t="str">
        <f t="shared" si="655"/>
        <v>unnikrishnanmp</v>
      </c>
      <c r="B15543" s="5">
        <v>43976</v>
      </c>
      <c r="C15543">
        <v>0</v>
      </c>
      <c r="D15543" s="8">
        <f>SUMIF(A$2:A15543,A15543,C$2:C15543)</f>
        <v>0</v>
      </c>
    </row>
    <row r="15544" spans="1:4">
      <c r="A15544" s="1" t="str">
        <f t="shared" si="655"/>
        <v>unnikrishnanmp</v>
      </c>
      <c r="B15544" s="5">
        <v>43977</v>
      </c>
      <c r="C15544">
        <v>0</v>
      </c>
      <c r="D15544" s="8">
        <f>SUMIF(A$2:A15544,A15544,C$2:C15544)</f>
        <v>0</v>
      </c>
    </row>
    <row r="15545" spans="1:4">
      <c r="A15545" s="1" t="str">
        <f t="shared" ref="A15545:A15550" si="656">A15544</f>
        <v>unnikrishnanmp</v>
      </c>
      <c r="B15545" s="5">
        <v>43978</v>
      </c>
      <c r="C15545">
        <v>0</v>
      </c>
      <c r="D15545" s="8">
        <f>SUMIF(A$2:A15545,A15545,C$2:C15545)</f>
        <v>0</v>
      </c>
    </row>
    <row r="15546" spans="1:4">
      <c r="A15546" s="1" t="str">
        <f t="shared" si="656"/>
        <v>unnikrishnanmp</v>
      </c>
      <c r="B15546" s="5">
        <v>43979</v>
      </c>
      <c r="C15546">
        <v>0</v>
      </c>
      <c r="D15546" s="8">
        <f>SUMIF(A$2:A15546,A15546,C$2:C15546)</f>
        <v>0</v>
      </c>
    </row>
    <row r="15547" spans="1:4">
      <c r="A15547" s="1" t="str">
        <f t="shared" si="656"/>
        <v>unnikrishnanmp</v>
      </c>
      <c r="B15547" s="5">
        <v>43980</v>
      </c>
      <c r="C15547">
        <v>0</v>
      </c>
      <c r="D15547" s="8">
        <f>SUMIF(A$2:A15547,A15547,C$2:C15547)</f>
        <v>0</v>
      </c>
    </row>
    <row r="15548" spans="1:4">
      <c r="A15548" s="1" t="str">
        <f t="shared" si="656"/>
        <v>unnikrishnanmp</v>
      </c>
      <c r="B15548" s="5">
        <v>43981</v>
      </c>
      <c r="C15548">
        <v>0</v>
      </c>
      <c r="D15548" s="8">
        <f>SUMIF(A$2:A15548,A15548,C$2:C15548)</f>
        <v>0</v>
      </c>
    </row>
    <row r="15549" spans="1:4">
      <c r="A15549" s="1" t="str">
        <f t="shared" si="656"/>
        <v>unnikrishnanmp</v>
      </c>
      <c r="B15549" s="5">
        <v>43982</v>
      </c>
      <c r="C15549">
        <v>0</v>
      </c>
      <c r="D15549" s="8">
        <f>SUMIF(A$2:A15549,A15549,C$2:C15549)</f>
        <v>0</v>
      </c>
    </row>
    <row r="15550" spans="1:4">
      <c r="A15550" s="1" t="str">
        <f t="shared" si="656"/>
        <v>unnikrishnanmp</v>
      </c>
      <c r="B15550" s="5">
        <v>43983</v>
      </c>
      <c r="C15550">
        <v>1</v>
      </c>
      <c r="D15550" s="8">
        <f>SUMIF(A$2:A15550,A15550,C$2:C15550)</f>
        <v>1</v>
      </c>
    </row>
    <row r="15551" spans="1:4">
      <c r="A15551" s="1" t="s">
        <v>222</v>
      </c>
      <c r="B15551" s="5">
        <v>43913</v>
      </c>
      <c r="C15551">
        <v>0</v>
      </c>
      <c r="D15551" s="8">
        <f>SUMIF(A$2:A15551,A15551,C$2:C15551)</f>
        <v>0</v>
      </c>
    </row>
    <row r="15552" spans="1:4">
      <c r="A15552" s="1" t="str">
        <f t="shared" ref="A15552:A15583" si="657">A15551</f>
        <v>vashudeva</v>
      </c>
      <c r="B15552" s="5">
        <v>43914</v>
      </c>
      <c r="C15552">
        <v>0</v>
      </c>
      <c r="D15552" s="8">
        <f>SUMIF(A$2:A15552,A15552,C$2:C15552)</f>
        <v>0</v>
      </c>
    </row>
    <row r="15553" spans="1:4">
      <c r="A15553" s="1" t="str">
        <f t="shared" si="657"/>
        <v>vashudeva</v>
      </c>
      <c r="B15553" s="5">
        <v>43915</v>
      </c>
      <c r="C15553">
        <v>0</v>
      </c>
      <c r="D15553" s="8">
        <f>SUMIF(A$2:A15553,A15553,C$2:C15553)</f>
        <v>0</v>
      </c>
    </row>
    <row r="15554" spans="1:4">
      <c r="A15554" s="1" t="str">
        <f t="shared" si="657"/>
        <v>vashudeva</v>
      </c>
      <c r="B15554" s="5">
        <v>43916</v>
      </c>
      <c r="C15554">
        <v>0</v>
      </c>
      <c r="D15554" s="8">
        <f>SUMIF(A$2:A15554,A15554,C$2:C15554)</f>
        <v>0</v>
      </c>
    </row>
    <row r="15555" spans="1:4">
      <c r="A15555" s="1" t="str">
        <f t="shared" si="657"/>
        <v>vashudeva</v>
      </c>
      <c r="B15555" s="5">
        <v>43917</v>
      </c>
      <c r="C15555">
        <v>0</v>
      </c>
      <c r="D15555" s="8">
        <f>SUMIF(A$2:A15555,A15555,C$2:C15555)</f>
        <v>0</v>
      </c>
    </row>
    <row r="15556" spans="1:4">
      <c r="A15556" s="1" t="str">
        <f t="shared" si="657"/>
        <v>vashudeva</v>
      </c>
      <c r="B15556" s="5">
        <v>43918</v>
      </c>
      <c r="C15556">
        <v>0</v>
      </c>
      <c r="D15556" s="8">
        <f>SUMIF(A$2:A15556,A15556,C$2:C15556)</f>
        <v>0</v>
      </c>
    </row>
    <row r="15557" spans="1:4">
      <c r="A15557" s="1" t="str">
        <f t="shared" si="657"/>
        <v>vashudeva</v>
      </c>
      <c r="B15557" s="5">
        <v>43919</v>
      </c>
      <c r="C15557">
        <v>0</v>
      </c>
      <c r="D15557" s="8">
        <f>SUMIF(A$2:A15557,A15557,C$2:C15557)</f>
        <v>0</v>
      </c>
    </row>
    <row r="15558" spans="1:4">
      <c r="A15558" s="1" t="str">
        <f t="shared" si="657"/>
        <v>vashudeva</v>
      </c>
      <c r="B15558" s="5">
        <v>43920</v>
      </c>
      <c r="C15558">
        <v>0</v>
      </c>
      <c r="D15558" s="8">
        <f>SUMIF(A$2:A15558,A15558,C$2:C15558)</f>
        <v>0</v>
      </c>
    </row>
    <row r="15559" spans="1:4">
      <c r="A15559" s="1" t="str">
        <f t="shared" si="657"/>
        <v>vashudeva</v>
      </c>
      <c r="B15559" s="5">
        <v>43921</v>
      </c>
      <c r="C15559">
        <v>0</v>
      </c>
      <c r="D15559" s="8">
        <f>SUMIF(A$2:A15559,A15559,C$2:C15559)</f>
        <v>0</v>
      </c>
    </row>
    <row r="15560" spans="1:4">
      <c r="A15560" s="1" t="str">
        <f t="shared" si="657"/>
        <v>vashudeva</v>
      </c>
      <c r="B15560" s="5">
        <v>43922</v>
      </c>
      <c r="C15560">
        <v>0</v>
      </c>
      <c r="D15560" s="8">
        <f>SUMIF(A$2:A15560,A15560,C$2:C15560)</f>
        <v>0</v>
      </c>
    </row>
    <row r="15561" spans="1:4">
      <c r="A15561" s="1" t="str">
        <f t="shared" si="657"/>
        <v>vashudeva</v>
      </c>
      <c r="B15561" s="5">
        <v>43923</v>
      </c>
      <c r="C15561">
        <v>0</v>
      </c>
      <c r="D15561" s="8">
        <f>SUMIF(A$2:A15561,A15561,C$2:C15561)</f>
        <v>0</v>
      </c>
    </row>
    <row r="15562" spans="1:4">
      <c r="A15562" s="1" t="str">
        <f t="shared" si="657"/>
        <v>vashudeva</v>
      </c>
      <c r="B15562" s="5">
        <v>43924</v>
      </c>
      <c r="C15562">
        <v>0</v>
      </c>
      <c r="D15562" s="8">
        <f>SUMIF(A$2:A15562,A15562,C$2:C15562)</f>
        <v>0</v>
      </c>
    </row>
    <row r="15563" spans="1:4">
      <c r="A15563" s="1" t="str">
        <f t="shared" si="657"/>
        <v>vashudeva</v>
      </c>
      <c r="B15563" s="5">
        <v>43925</v>
      </c>
      <c r="C15563">
        <v>0</v>
      </c>
      <c r="D15563" s="8">
        <f>SUMIF(A$2:A15563,A15563,C$2:C15563)</f>
        <v>0</v>
      </c>
    </row>
    <row r="15564" spans="1:4">
      <c r="A15564" s="1" t="str">
        <f t="shared" si="657"/>
        <v>vashudeva</v>
      </c>
      <c r="B15564" s="5">
        <v>43926</v>
      </c>
      <c r="C15564">
        <v>0</v>
      </c>
      <c r="D15564" s="8">
        <f>SUMIF(A$2:A15564,A15564,C$2:C15564)</f>
        <v>0</v>
      </c>
    </row>
    <row r="15565" spans="1:4">
      <c r="A15565" s="1" t="str">
        <f t="shared" si="657"/>
        <v>vashudeva</v>
      </c>
      <c r="B15565" s="5">
        <v>43927</v>
      </c>
      <c r="C15565">
        <v>0</v>
      </c>
      <c r="D15565" s="8">
        <f>SUMIF(A$2:A15565,A15565,C$2:C15565)</f>
        <v>0</v>
      </c>
    </row>
    <row r="15566" spans="1:4">
      <c r="A15566" s="1" t="str">
        <f t="shared" si="657"/>
        <v>vashudeva</v>
      </c>
      <c r="B15566" s="5">
        <v>43928</v>
      </c>
      <c r="C15566">
        <v>0</v>
      </c>
      <c r="D15566" s="8">
        <f>SUMIF(A$2:A15566,A15566,C$2:C15566)</f>
        <v>0</v>
      </c>
    </row>
    <row r="15567" spans="1:4">
      <c r="A15567" s="1" t="str">
        <f t="shared" si="657"/>
        <v>vashudeva</v>
      </c>
      <c r="B15567" s="5">
        <v>43929</v>
      </c>
      <c r="C15567">
        <v>0</v>
      </c>
      <c r="D15567" s="8">
        <f>SUMIF(A$2:A15567,A15567,C$2:C15567)</f>
        <v>0</v>
      </c>
    </row>
    <row r="15568" spans="1:4">
      <c r="A15568" s="1" t="str">
        <f t="shared" si="657"/>
        <v>vashudeva</v>
      </c>
      <c r="B15568" s="5">
        <v>43930</v>
      </c>
      <c r="C15568">
        <v>0</v>
      </c>
      <c r="D15568" s="8">
        <f>SUMIF(A$2:A15568,A15568,C$2:C15568)</f>
        <v>0</v>
      </c>
    </row>
    <row r="15569" spans="1:4">
      <c r="A15569" s="1" t="str">
        <f t="shared" si="657"/>
        <v>vashudeva</v>
      </c>
      <c r="B15569" s="5">
        <v>43931</v>
      </c>
      <c r="C15569">
        <v>0</v>
      </c>
      <c r="D15569" s="8">
        <f>SUMIF(A$2:A15569,A15569,C$2:C15569)</f>
        <v>0</v>
      </c>
    </row>
    <row r="15570" spans="1:4">
      <c r="A15570" s="1" t="str">
        <f t="shared" si="657"/>
        <v>vashudeva</v>
      </c>
      <c r="B15570" s="5">
        <v>43932</v>
      </c>
      <c r="C15570">
        <v>0</v>
      </c>
      <c r="D15570" s="8">
        <f>SUMIF(A$2:A15570,A15570,C$2:C15570)</f>
        <v>0</v>
      </c>
    </row>
    <row r="15571" spans="1:4">
      <c r="A15571" s="1" t="str">
        <f t="shared" si="657"/>
        <v>vashudeva</v>
      </c>
      <c r="B15571" s="5">
        <v>43933</v>
      </c>
      <c r="C15571">
        <v>0</v>
      </c>
      <c r="D15571" s="8">
        <f>SUMIF(A$2:A15571,A15571,C$2:C15571)</f>
        <v>0</v>
      </c>
    </row>
    <row r="15572" spans="1:4">
      <c r="A15572" s="1" t="str">
        <f t="shared" si="657"/>
        <v>vashudeva</v>
      </c>
      <c r="B15572" s="5">
        <v>43934</v>
      </c>
      <c r="C15572">
        <v>0</v>
      </c>
      <c r="D15572" s="8">
        <f>SUMIF(A$2:A15572,A15572,C$2:C15572)</f>
        <v>0</v>
      </c>
    </row>
    <row r="15573" spans="1:4">
      <c r="A15573" s="1" t="str">
        <f t="shared" si="657"/>
        <v>vashudeva</v>
      </c>
      <c r="B15573" s="5">
        <v>43935</v>
      </c>
      <c r="C15573">
        <v>0</v>
      </c>
      <c r="D15573" s="8">
        <f>SUMIF(A$2:A15573,A15573,C$2:C15573)</f>
        <v>0</v>
      </c>
    </row>
    <row r="15574" spans="1:4">
      <c r="A15574" s="1" t="str">
        <f t="shared" si="657"/>
        <v>vashudeva</v>
      </c>
      <c r="B15574" s="5">
        <v>43936</v>
      </c>
      <c r="C15574">
        <v>0</v>
      </c>
      <c r="D15574" s="8">
        <f>SUMIF(A$2:A15574,A15574,C$2:C15574)</f>
        <v>0</v>
      </c>
    </row>
    <row r="15575" spans="1:4">
      <c r="A15575" s="1" t="str">
        <f t="shared" si="657"/>
        <v>vashudeva</v>
      </c>
      <c r="B15575" s="5">
        <v>43937</v>
      </c>
      <c r="C15575">
        <v>0</v>
      </c>
      <c r="D15575" s="8">
        <f>SUMIF(A$2:A15575,A15575,C$2:C15575)</f>
        <v>0</v>
      </c>
    </row>
    <row r="15576" spans="1:4">
      <c r="A15576" s="1" t="str">
        <f t="shared" si="657"/>
        <v>vashudeva</v>
      </c>
      <c r="B15576" s="5">
        <v>43938</v>
      </c>
      <c r="C15576">
        <v>0</v>
      </c>
      <c r="D15576" s="8">
        <f>SUMIF(A$2:A15576,A15576,C$2:C15576)</f>
        <v>0</v>
      </c>
    </row>
    <row r="15577" spans="1:4">
      <c r="A15577" s="1" t="str">
        <f t="shared" si="657"/>
        <v>vashudeva</v>
      </c>
      <c r="B15577" s="5">
        <v>43939</v>
      </c>
      <c r="C15577">
        <v>0</v>
      </c>
      <c r="D15577" s="8">
        <f>SUMIF(A$2:A15577,A15577,C$2:C15577)</f>
        <v>0</v>
      </c>
    </row>
    <row r="15578" spans="1:4">
      <c r="A15578" s="1" t="str">
        <f t="shared" si="657"/>
        <v>vashudeva</v>
      </c>
      <c r="B15578" s="5">
        <v>43940</v>
      </c>
      <c r="C15578">
        <v>0</v>
      </c>
      <c r="D15578" s="8">
        <f>SUMIF(A$2:A15578,A15578,C$2:C15578)</f>
        <v>0</v>
      </c>
    </row>
    <row r="15579" spans="1:4">
      <c r="A15579" s="1" t="str">
        <f t="shared" si="657"/>
        <v>vashudeva</v>
      </c>
      <c r="B15579" s="5">
        <v>43941</v>
      </c>
      <c r="C15579">
        <v>0</v>
      </c>
      <c r="D15579" s="8">
        <f>SUMIF(A$2:A15579,A15579,C$2:C15579)</f>
        <v>0</v>
      </c>
    </row>
    <row r="15580" spans="1:4">
      <c r="A15580" s="1" t="str">
        <f t="shared" si="657"/>
        <v>vashudeva</v>
      </c>
      <c r="B15580" s="5">
        <v>43942</v>
      </c>
      <c r="C15580">
        <v>0</v>
      </c>
      <c r="D15580" s="8">
        <f>SUMIF(A$2:A15580,A15580,C$2:C15580)</f>
        <v>0</v>
      </c>
    </row>
    <row r="15581" spans="1:4">
      <c r="A15581" s="1" t="str">
        <f t="shared" si="657"/>
        <v>vashudeva</v>
      </c>
      <c r="B15581" s="5">
        <v>43943</v>
      </c>
      <c r="C15581">
        <v>0</v>
      </c>
      <c r="D15581" s="8">
        <f>SUMIF(A$2:A15581,A15581,C$2:C15581)</f>
        <v>0</v>
      </c>
    </row>
    <row r="15582" spans="1:4">
      <c r="A15582" s="1" t="str">
        <f t="shared" si="657"/>
        <v>vashudeva</v>
      </c>
      <c r="B15582" s="5">
        <v>43944</v>
      </c>
      <c r="C15582">
        <v>0</v>
      </c>
      <c r="D15582" s="8">
        <f>SUMIF(A$2:A15582,A15582,C$2:C15582)</f>
        <v>0</v>
      </c>
    </row>
    <row r="15583" spans="1:4">
      <c r="A15583" s="1" t="str">
        <f t="shared" si="657"/>
        <v>vashudeva</v>
      </c>
      <c r="B15583" s="5">
        <v>43945</v>
      </c>
      <c r="C15583">
        <v>0</v>
      </c>
      <c r="D15583" s="8">
        <f>SUMIF(A$2:A15583,A15583,C$2:C15583)</f>
        <v>0</v>
      </c>
    </row>
    <row r="15584" spans="1:4">
      <c r="A15584" s="1" t="str">
        <f t="shared" ref="A15584:A15615" si="658">A15583</f>
        <v>vashudeva</v>
      </c>
      <c r="B15584" s="5">
        <v>43946</v>
      </c>
      <c r="C15584">
        <v>0</v>
      </c>
      <c r="D15584" s="8">
        <f>SUMIF(A$2:A15584,A15584,C$2:C15584)</f>
        <v>0</v>
      </c>
    </row>
    <row r="15585" spans="1:4">
      <c r="A15585" s="1" t="str">
        <f t="shared" si="658"/>
        <v>vashudeva</v>
      </c>
      <c r="B15585" s="5">
        <v>43947</v>
      </c>
      <c r="C15585">
        <v>0</v>
      </c>
      <c r="D15585" s="8">
        <f>SUMIF(A$2:A15585,A15585,C$2:C15585)</f>
        <v>0</v>
      </c>
    </row>
    <row r="15586" spans="1:4">
      <c r="A15586" s="1" t="str">
        <f t="shared" si="658"/>
        <v>vashudeva</v>
      </c>
      <c r="B15586" s="5">
        <v>43948</v>
      </c>
      <c r="C15586">
        <v>0</v>
      </c>
      <c r="D15586" s="8">
        <f>SUMIF(A$2:A15586,A15586,C$2:C15586)</f>
        <v>0</v>
      </c>
    </row>
    <row r="15587" spans="1:4">
      <c r="A15587" s="1" t="str">
        <f t="shared" si="658"/>
        <v>vashudeva</v>
      </c>
      <c r="B15587" s="5">
        <v>43949</v>
      </c>
      <c r="C15587">
        <v>0</v>
      </c>
      <c r="D15587" s="8">
        <f>SUMIF(A$2:A15587,A15587,C$2:C15587)</f>
        <v>0</v>
      </c>
    </row>
    <row r="15588" spans="1:4">
      <c r="A15588" s="1" t="str">
        <f t="shared" si="658"/>
        <v>vashudeva</v>
      </c>
      <c r="B15588" s="5">
        <v>43950</v>
      </c>
      <c r="C15588">
        <v>0</v>
      </c>
      <c r="D15588" s="8">
        <f>SUMIF(A$2:A15588,A15588,C$2:C15588)</f>
        <v>0</v>
      </c>
    </row>
    <row r="15589" spans="1:4">
      <c r="A15589" s="1" t="str">
        <f t="shared" si="658"/>
        <v>vashudeva</v>
      </c>
      <c r="B15589" s="5">
        <v>43951</v>
      </c>
      <c r="C15589">
        <v>0</v>
      </c>
      <c r="D15589" s="8">
        <f>SUMIF(A$2:A15589,A15589,C$2:C15589)</f>
        <v>0</v>
      </c>
    </row>
    <row r="15590" spans="1:4">
      <c r="A15590" s="1" t="str">
        <f t="shared" si="658"/>
        <v>vashudeva</v>
      </c>
      <c r="B15590" s="5">
        <v>43952</v>
      </c>
      <c r="C15590">
        <v>0</v>
      </c>
      <c r="D15590" s="8">
        <f>SUMIF(A$2:A15590,A15590,C$2:C15590)</f>
        <v>0</v>
      </c>
    </row>
    <row r="15591" spans="1:4">
      <c r="A15591" s="1" t="str">
        <f t="shared" si="658"/>
        <v>vashudeva</v>
      </c>
      <c r="B15591" s="5">
        <v>43953</v>
      </c>
      <c r="C15591">
        <v>0</v>
      </c>
      <c r="D15591" s="8">
        <f>SUMIF(A$2:A15591,A15591,C$2:C15591)</f>
        <v>0</v>
      </c>
    </row>
    <row r="15592" spans="1:4">
      <c r="A15592" s="1" t="str">
        <f t="shared" si="658"/>
        <v>vashudeva</v>
      </c>
      <c r="B15592" s="5">
        <v>43954</v>
      </c>
      <c r="C15592">
        <v>0</v>
      </c>
      <c r="D15592" s="8">
        <f>SUMIF(A$2:A15592,A15592,C$2:C15592)</f>
        <v>0</v>
      </c>
    </row>
    <row r="15593" spans="1:4">
      <c r="A15593" s="1" t="str">
        <f t="shared" si="658"/>
        <v>vashudeva</v>
      </c>
      <c r="B15593" s="5">
        <v>43955</v>
      </c>
      <c r="C15593">
        <v>0</v>
      </c>
      <c r="D15593" s="8">
        <f>SUMIF(A$2:A15593,A15593,C$2:C15593)</f>
        <v>0</v>
      </c>
    </row>
    <row r="15594" spans="1:4">
      <c r="A15594" s="1" t="str">
        <f t="shared" si="658"/>
        <v>vashudeva</v>
      </c>
      <c r="B15594" s="5">
        <v>43956</v>
      </c>
      <c r="C15594">
        <v>0</v>
      </c>
      <c r="D15594" s="8">
        <f>SUMIF(A$2:A15594,A15594,C$2:C15594)</f>
        <v>0</v>
      </c>
    </row>
    <row r="15595" spans="1:4">
      <c r="A15595" s="1" t="str">
        <f t="shared" si="658"/>
        <v>vashudeva</v>
      </c>
      <c r="B15595" s="5">
        <v>43957</v>
      </c>
      <c r="C15595">
        <v>0</v>
      </c>
      <c r="D15595" s="8">
        <f>SUMIF(A$2:A15595,A15595,C$2:C15595)</f>
        <v>0</v>
      </c>
    </row>
    <row r="15596" spans="1:4">
      <c r="A15596" s="1" t="str">
        <f t="shared" si="658"/>
        <v>vashudeva</v>
      </c>
      <c r="B15596" s="5">
        <v>43958</v>
      </c>
      <c r="C15596">
        <v>0</v>
      </c>
      <c r="D15596" s="8">
        <f>SUMIF(A$2:A15596,A15596,C$2:C15596)</f>
        <v>0</v>
      </c>
    </row>
    <row r="15597" spans="1:4">
      <c r="A15597" s="1" t="str">
        <f t="shared" si="658"/>
        <v>vashudeva</v>
      </c>
      <c r="B15597" s="5">
        <v>43959</v>
      </c>
      <c r="C15597">
        <v>1</v>
      </c>
      <c r="D15597" s="8">
        <f>SUMIF(A$2:A15597,A15597,C$2:C15597)</f>
        <v>1</v>
      </c>
    </row>
    <row r="15598" spans="1:4">
      <c r="A15598" s="1" t="str">
        <f t="shared" si="658"/>
        <v>vashudeva</v>
      </c>
      <c r="B15598" s="5">
        <v>43960</v>
      </c>
      <c r="C15598">
        <v>0</v>
      </c>
      <c r="D15598" s="8">
        <f>SUMIF(A$2:A15598,A15598,C$2:C15598)</f>
        <v>1</v>
      </c>
    </row>
    <row r="15599" spans="1:4">
      <c r="A15599" s="1" t="str">
        <f t="shared" si="658"/>
        <v>vashudeva</v>
      </c>
      <c r="B15599" s="5">
        <v>43961</v>
      </c>
      <c r="C15599">
        <v>0</v>
      </c>
      <c r="D15599" s="8">
        <f>SUMIF(A$2:A15599,A15599,C$2:C15599)</f>
        <v>1</v>
      </c>
    </row>
    <row r="15600" spans="1:4">
      <c r="A15600" s="1" t="str">
        <f t="shared" si="658"/>
        <v>vashudeva</v>
      </c>
      <c r="B15600" s="5">
        <v>43962</v>
      </c>
      <c r="C15600">
        <v>0</v>
      </c>
      <c r="D15600" s="8">
        <f>SUMIF(A$2:A15600,A15600,C$2:C15600)</f>
        <v>1</v>
      </c>
    </row>
    <row r="15601" spans="1:4">
      <c r="A15601" s="1" t="str">
        <f t="shared" si="658"/>
        <v>vashudeva</v>
      </c>
      <c r="B15601" s="5">
        <v>43963</v>
      </c>
      <c r="C15601">
        <v>1</v>
      </c>
      <c r="D15601" s="8">
        <f>SUMIF(A$2:A15601,A15601,C$2:C15601)</f>
        <v>2</v>
      </c>
    </row>
    <row r="15602" spans="1:4">
      <c r="A15602" s="1" t="str">
        <f t="shared" si="658"/>
        <v>vashudeva</v>
      </c>
      <c r="B15602" s="5">
        <v>43964</v>
      </c>
      <c r="C15602">
        <v>0</v>
      </c>
      <c r="D15602" s="8">
        <f>SUMIF(A$2:A15602,A15602,C$2:C15602)</f>
        <v>2</v>
      </c>
    </row>
    <row r="15603" spans="1:4">
      <c r="A15603" s="1" t="str">
        <f t="shared" si="658"/>
        <v>vashudeva</v>
      </c>
      <c r="B15603" s="5">
        <v>43965</v>
      </c>
      <c r="C15603">
        <v>0</v>
      </c>
      <c r="D15603" s="8">
        <f>SUMIF(A$2:A15603,A15603,C$2:C15603)</f>
        <v>2</v>
      </c>
    </row>
    <row r="15604" spans="1:4">
      <c r="A15604" s="1" t="str">
        <f t="shared" si="658"/>
        <v>vashudeva</v>
      </c>
      <c r="B15604" s="5">
        <v>43966</v>
      </c>
      <c r="C15604">
        <v>0</v>
      </c>
      <c r="D15604" s="8">
        <f>SUMIF(A$2:A15604,A15604,C$2:C15604)</f>
        <v>2</v>
      </c>
    </row>
    <row r="15605" spans="1:4">
      <c r="A15605" s="1" t="str">
        <f t="shared" si="658"/>
        <v>vashudeva</v>
      </c>
      <c r="B15605" s="5">
        <v>43967</v>
      </c>
      <c r="C15605">
        <v>0</v>
      </c>
      <c r="D15605" s="8">
        <f>SUMIF(A$2:A15605,A15605,C$2:C15605)</f>
        <v>2</v>
      </c>
    </row>
    <row r="15606" spans="1:4">
      <c r="A15606" s="1" t="str">
        <f t="shared" si="658"/>
        <v>vashudeva</v>
      </c>
      <c r="B15606" s="5">
        <v>43968</v>
      </c>
      <c r="C15606">
        <v>0</v>
      </c>
      <c r="D15606" s="8">
        <f>SUMIF(A$2:A15606,A15606,C$2:C15606)</f>
        <v>2</v>
      </c>
    </row>
    <row r="15607" spans="1:4">
      <c r="A15607" s="1" t="str">
        <f t="shared" si="658"/>
        <v>vashudeva</v>
      </c>
      <c r="B15607" s="5">
        <v>43969</v>
      </c>
      <c r="C15607">
        <v>0</v>
      </c>
      <c r="D15607" s="8">
        <f>SUMIF(A$2:A15607,A15607,C$2:C15607)</f>
        <v>2</v>
      </c>
    </row>
    <row r="15608" spans="1:4">
      <c r="A15608" s="1" t="str">
        <f t="shared" si="658"/>
        <v>vashudeva</v>
      </c>
      <c r="B15608" s="5">
        <v>43970</v>
      </c>
      <c r="C15608">
        <v>0</v>
      </c>
      <c r="D15608" s="8">
        <f>SUMIF(A$2:A15608,A15608,C$2:C15608)</f>
        <v>2</v>
      </c>
    </row>
    <row r="15609" spans="1:4">
      <c r="A15609" s="1" t="str">
        <f t="shared" si="658"/>
        <v>vashudeva</v>
      </c>
      <c r="B15609" s="5">
        <v>43971</v>
      </c>
      <c r="C15609">
        <v>0</v>
      </c>
      <c r="D15609" s="8">
        <f>SUMIF(A$2:A15609,A15609,C$2:C15609)</f>
        <v>2</v>
      </c>
    </row>
    <row r="15610" spans="1:4">
      <c r="A15610" s="1" t="str">
        <f t="shared" si="658"/>
        <v>vashudeva</v>
      </c>
      <c r="B15610" s="5">
        <v>43972</v>
      </c>
      <c r="C15610">
        <v>0</v>
      </c>
      <c r="D15610" s="8">
        <f>SUMIF(A$2:A15610,A15610,C$2:C15610)</f>
        <v>2</v>
      </c>
    </row>
    <row r="15611" spans="1:4">
      <c r="A15611" s="1" t="str">
        <f t="shared" si="658"/>
        <v>vashudeva</v>
      </c>
      <c r="B15611" s="5">
        <v>43973</v>
      </c>
      <c r="C15611">
        <v>0</v>
      </c>
      <c r="D15611" s="8">
        <f>SUMIF(A$2:A15611,A15611,C$2:C15611)</f>
        <v>2</v>
      </c>
    </row>
    <row r="15612" spans="1:4">
      <c r="A15612" s="1" t="str">
        <f t="shared" si="658"/>
        <v>vashudeva</v>
      </c>
      <c r="B15612" s="5">
        <v>43974</v>
      </c>
      <c r="C15612">
        <v>2</v>
      </c>
      <c r="D15612" s="8">
        <f>SUMIF(A$2:A15612,A15612,C$2:C15612)</f>
        <v>4</v>
      </c>
    </row>
    <row r="15613" spans="1:4">
      <c r="A15613" s="1" t="str">
        <f t="shared" si="658"/>
        <v>vashudeva</v>
      </c>
      <c r="B15613" s="5">
        <v>43975</v>
      </c>
      <c r="C15613">
        <v>0</v>
      </c>
      <c r="D15613" s="8">
        <f>SUMIF(A$2:A15613,A15613,C$2:C15613)</f>
        <v>4</v>
      </c>
    </row>
    <row r="15614" spans="1:4">
      <c r="A15614" s="1" t="str">
        <f t="shared" si="658"/>
        <v>vashudeva</v>
      </c>
      <c r="B15614" s="5">
        <v>43976</v>
      </c>
      <c r="C15614">
        <v>0</v>
      </c>
      <c r="D15614" s="8">
        <f>SUMIF(A$2:A15614,A15614,C$2:C15614)</f>
        <v>4</v>
      </c>
    </row>
    <row r="15615" spans="1:4">
      <c r="A15615" s="1" t="str">
        <f t="shared" si="658"/>
        <v>vashudeva</v>
      </c>
      <c r="B15615" s="5">
        <v>43977</v>
      </c>
      <c r="C15615">
        <v>0</v>
      </c>
      <c r="D15615" s="8">
        <f>SUMIF(A$2:A15615,A15615,C$2:C15615)</f>
        <v>4</v>
      </c>
    </row>
    <row r="15616" spans="1:4">
      <c r="A15616" s="1" t="str">
        <f t="shared" ref="A15616:A15621" si="659">A15615</f>
        <v>vashudeva</v>
      </c>
      <c r="B15616" s="5">
        <v>43978</v>
      </c>
      <c r="C15616">
        <v>0</v>
      </c>
      <c r="D15616" s="8">
        <f>SUMIF(A$2:A15616,A15616,C$2:C15616)</f>
        <v>4</v>
      </c>
    </row>
    <row r="15617" spans="1:4">
      <c r="A15617" s="1" t="str">
        <f t="shared" si="659"/>
        <v>vashudeva</v>
      </c>
      <c r="B15617" s="5">
        <v>43979</v>
      </c>
      <c r="C15617">
        <v>0</v>
      </c>
      <c r="D15617" s="8">
        <f>SUMIF(A$2:A15617,A15617,C$2:C15617)</f>
        <v>4</v>
      </c>
    </row>
    <row r="15618" spans="1:4">
      <c r="A15618" s="1" t="str">
        <f t="shared" si="659"/>
        <v>vashudeva</v>
      </c>
      <c r="B15618" s="5">
        <v>43980</v>
      </c>
      <c r="C15618">
        <v>0</v>
      </c>
      <c r="D15618" s="8">
        <f>SUMIF(A$2:A15618,A15618,C$2:C15618)</f>
        <v>4</v>
      </c>
    </row>
    <row r="15619" spans="1:4">
      <c r="A15619" s="1" t="str">
        <f t="shared" si="659"/>
        <v>vashudeva</v>
      </c>
      <c r="B15619" s="5">
        <v>43981</v>
      </c>
      <c r="C15619">
        <v>0</v>
      </c>
      <c r="D15619" s="8">
        <f>SUMIF(A$2:A15619,A15619,C$2:C15619)</f>
        <v>4</v>
      </c>
    </row>
    <row r="15620" spans="1:4">
      <c r="A15620" s="1" t="str">
        <f t="shared" si="659"/>
        <v>vashudeva</v>
      </c>
      <c r="B15620" s="5">
        <v>43982</v>
      </c>
      <c r="C15620">
        <v>0</v>
      </c>
      <c r="D15620" s="8">
        <f>SUMIF(A$2:A15620,A15620,C$2:C15620)</f>
        <v>4</v>
      </c>
    </row>
    <row r="15621" spans="1:4">
      <c r="A15621" s="1" t="str">
        <f t="shared" si="659"/>
        <v>vashudeva</v>
      </c>
      <c r="B15621" s="5">
        <v>43983</v>
      </c>
      <c r="C15621">
        <v>0</v>
      </c>
      <c r="D15621" s="8">
        <f>SUMIF(A$2:A15621,A15621,C$2:C15621)</f>
        <v>4</v>
      </c>
    </row>
    <row r="15622" spans="1:4">
      <c r="A15622" s="1" t="s">
        <v>223</v>
      </c>
      <c r="B15622" s="5">
        <v>43913</v>
      </c>
      <c r="C15622">
        <v>0</v>
      </c>
      <c r="D15622" s="8">
        <f>SUMIF(A$2:A15622,A15622,C$2:C15622)</f>
        <v>0</v>
      </c>
    </row>
    <row r="15623" spans="1:4">
      <c r="A15623" s="1" t="str">
        <f t="shared" ref="A15623:A15654" si="660">A15622</f>
        <v>veekay</v>
      </c>
      <c r="B15623" s="5">
        <v>43914</v>
      </c>
      <c r="C15623">
        <v>0</v>
      </c>
      <c r="D15623" s="8">
        <f>SUMIF(A$2:A15623,A15623,C$2:C15623)</f>
        <v>0</v>
      </c>
    </row>
    <row r="15624" spans="1:4">
      <c r="A15624" s="1" t="str">
        <f t="shared" si="660"/>
        <v>veekay</v>
      </c>
      <c r="B15624" s="5">
        <v>43915</v>
      </c>
      <c r="C15624">
        <v>0</v>
      </c>
      <c r="D15624" s="8">
        <f>SUMIF(A$2:A15624,A15624,C$2:C15624)</f>
        <v>0</v>
      </c>
    </row>
    <row r="15625" spans="1:4">
      <c r="A15625" s="1" t="str">
        <f t="shared" si="660"/>
        <v>veekay</v>
      </c>
      <c r="B15625" s="5">
        <v>43916</v>
      </c>
      <c r="C15625">
        <v>0</v>
      </c>
      <c r="D15625" s="8">
        <f>SUMIF(A$2:A15625,A15625,C$2:C15625)</f>
        <v>0</v>
      </c>
    </row>
    <row r="15626" spans="1:4">
      <c r="A15626" s="1" t="str">
        <f t="shared" si="660"/>
        <v>veekay</v>
      </c>
      <c r="B15626" s="5">
        <v>43917</v>
      </c>
      <c r="C15626">
        <v>0</v>
      </c>
      <c r="D15626" s="8">
        <f>SUMIF(A$2:A15626,A15626,C$2:C15626)</f>
        <v>0</v>
      </c>
    </row>
    <row r="15627" spans="1:4">
      <c r="A15627" s="1" t="str">
        <f t="shared" si="660"/>
        <v>veekay</v>
      </c>
      <c r="B15627" s="5">
        <v>43918</v>
      </c>
      <c r="C15627">
        <v>0</v>
      </c>
      <c r="D15627" s="8">
        <f>SUMIF(A$2:A15627,A15627,C$2:C15627)</f>
        <v>0</v>
      </c>
    </row>
    <row r="15628" spans="1:4">
      <c r="A15628" s="1" t="str">
        <f t="shared" si="660"/>
        <v>veekay</v>
      </c>
      <c r="B15628" s="5">
        <v>43919</v>
      </c>
      <c r="C15628">
        <v>0</v>
      </c>
      <c r="D15628" s="8">
        <f>SUMIF(A$2:A15628,A15628,C$2:C15628)</f>
        <v>0</v>
      </c>
    </row>
    <row r="15629" spans="1:4">
      <c r="A15629" s="1" t="str">
        <f t="shared" si="660"/>
        <v>veekay</v>
      </c>
      <c r="B15629" s="5">
        <v>43920</v>
      </c>
      <c r="C15629">
        <v>0</v>
      </c>
      <c r="D15629" s="8">
        <f>SUMIF(A$2:A15629,A15629,C$2:C15629)</f>
        <v>0</v>
      </c>
    </row>
    <row r="15630" spans="1:4">
      <c r="A15630" s="1" t="str">
        <f t="shared" si="660"/>
        <v>veekay</v>
      </c>
      <c r="B15630" s="5">
        <v>43921</v>
      </c>
      <c r="C15630">
        <v>0</v>
      </c>
      <c r="D15630" s="8">
        <f>SUMIF(A$2:A15630,A15630,C$2:C15630)</f>
        <v>0</v>
      </c>
    </row>
    <row r="15631" spans="1:4">
      <c r="A15631" s="1" t="str">
        <f t="shared" si="660"/>
        <v>veekay</v>
      </c>
      <c r="B15631" s="5">
        <v>43922</v>
      </c>
      <c r="C15631">
        <v>0</v>
      </c>
      <c r="D15631" s="8">
        <f>SUMIF(A$2:A15631,A15631,C$2:C15631)</f>
        <v>0</v>
      </c>
    </row>
    <row r="15632" spans="1:4">
      <c r="A15632" s="1" t="str">
        <f t="shared" si="660"/>
        <v>veekay</v>
      </c>
      <c r="B15632" s="5">
        <v>43923</v>
      </c>
      <c r="C15632">
        <v>0</v>
      </c>
      <c r="D15632" s="8">
        <f>SUMIF(A$2:A15632,A15632,C$2:C15632)</f>
        <v>0</v>
      </c>
    </row>
    <row r="15633" spans="1:4">
      <c r="A15633" s="1" t="str">
        <f t="shared" si="660"/>
        <v>veekay</v>
      </c>
      <c r="B15633" s="5">
        <v>43924</v>
      </c>
      <c r="C15633">
        <v>0</v>
      </c>
      <c r="D15633" s="8">
        <f>SUMIF(A$2:A15633,A15633,C$2:C15633)</f>
        <v>0</v>
      </c>
    </row>
    <row r="15634" spans="1:4">
      <c r="A15634" s="1" t="str">
        <f t="shared" si="660"/>
        <v>veekay</v>
      </c>
      <c r="B15634" s="5">
        <v>43925</v>
      </c>
      <c r="C15634">
        <v>0</v>
      </c>
      <c r="D15634" s="8">
        <f>SUMIF(A$2:A15634,A15634,C$2:C15634)</f>
        <v>0</v>
      </c>
    </row>
    <row r="15635" spans="1:4">
      <c r="A15635" s="1" t="str">
        <f t="shared" si="660"/>
        <v>veekay</v>
      </c>
      <c r="B15635" s="5">
        <v>43926</v>
      </c>
      <c r="C15635">
        <v>0</v>
      </c>
      <c r="D15635" s="8">
        <f>SUMIF(A$2:A15635,A15635,C$2:C15635)</f>
        <v>0</v>
      </c>
    </row>
    <row r="15636" spans="1:4">
      <c r="A15636" s="1" t="str">
        <f t="shared" si="660"/>
        <v>veekay</v>
      </c>
      <c r="B15636" s="5">
        <v>43927</v>
      </c>
      <c r="C15636">
        <v>0</v>
      </c>
      <c r="D15636" s="8">
        <f>SUMIF(A$2:A15636,A15636,C$2:C15636)</f>
        <v>0</v>
      </c>
    </row>
    <row r="15637" spans="1:4">
      <c r="A15637" s="1" t="str">
        <f t="shared" si="660"/>
        <v>veekay</v>
      </c>
      <c r="B15637" s="5">
        <v>43928</v>
      </c>
      <c r="C15637">
        <v>0</v>
      </c>
      <c r="D15637" s="8">
        <f>SUMIF(A$2:A15637,A15637,C$2:C15637)</f>
        <v>0</v>
      </c>
    </row>
    <row r="15638" spans="1:4">
      <c r="A15638" s="1" t="str">
        <f t="shared" si="660"/>
        <v>veekay</v>
      </c>
      <c r="B15638" s="5">
        <v>43929</v>
      </c>
      <c r="C15638">
        <v>0</v>
      </c>
      <c r="D15638" s="8">
        <f>SUMIF(A$2:A15638,A15638,C$2:C15638)</f>
        <v>0</v>
      </c>
    </row>
    <row r="15639" spans="1:4">
      <c r="A15639" s="1" t="str">
        <f t="shared" si="660"/>
        <v>veekay</v>
      </c>
      <c r="B15639" s="5">
        <v>43930</v>
      </c>
      <c r="C15639">
        <v>0</v>
      </c>
      <c r="D15639" s="8">
        <f>SUMIF(A$2:A15639,A15639,C$2:C15639)</f>
        <v>0</v>
      </c>
    </row>
    <row r="15640" spans="1:4">
      <c r="A15640" s="1" t="str">
        <f t="shared" si="660"/>
        <v>veekay</v>
      </c>
      <c r="B15640" s="5">
        <v>43931</v>
      </c>
      <c r="C15640">
        <v>0</v>
      </c>
      <c r="D15640" s="8">
        <f>SUMIF(A$2:A15640,A15640,C$2:C15640)</f>
        <v>0</v>
      </c>
    </row>
    <row r="15641" spans="1:4">
      <c r="A15641" s="1" t="str">
        <f t="shared" si="660"/>
        <v>veekay</v>
      </c>
      <c r="B15641" s="5">
        <v>43932</v>
      </c>
      <c r="C15641">
        <v>0</v>
      </c>
      <c r="D15641" s="8">
        <f>SUMIF(A$2:A15641,A15641,C$2:C15641)</f>
        <v>0</v>
      </c>
    </row>
    <row r="15642" spans="1:4">
      <c r="A15642" s="1" t="str">
        <f t="shared" si="660"/>
        <v>veekay</v>
      </c>
      <c r="B15642" s="5">
        <v>43933</v>
      </c>
      <c r="C15642">
        <v>0</v>
      </c>
      <c r="D15642" s="8">
        <f>SUMIF(A$2:A15642,A15642,C$2:C15642)</f>
        <v>0</v>
      </c>
    </row>
    <row r="15643" spans="1:4">
      <c r="A15643" s="1" t="str">
        <f t="shared" si="660"/>
        <v>veekay</v>
      </c>
      <c r="B15643" s="5">
        <v>43934</v>
      </c>
      <c r="C15643">
        <v>1</v>
      </c>
      <c r="D15643" s="8">
        <f>SUMIF(A$2:A15643,A15643,C$2:C15643)</f>
        <v>1</v>
      </c>
    </row>
    <row r="15644" spans="1:4">
      <c r="A15644" s="1" t="str">
        <f t="shared" si="660"/>
        <v>veekay</v>
      </c>
      <c r="B15644" s="5">
        <v>43935</v>
      </c>
      <c r="C15644">
        <v>0</v>
      </c>
      <c r="D15644" s="8">
        <f>SUMIF(A$2:A15644,A15644,C$2:C15644)</f>
        <v>1</v>
      </c>
    </row>
    <row r="15645" spans="1:4">
      <c r="A15645" s="1" t="str">
        <f t="shared" si="660"/>
        <v>veekay</v>
      </c>
      <c r="B15645" s="5">
        <v>43936</v>
      </c>
      <c r="C15645">
        <v>0</v>
      </c>
      <c r="D15645" s="8">
        <f>SUMIF(A$2:A15645,A15645,C$2:C15645)</f>
        <v>1</v>
      </c>
    </row>
    <row r="15646" spans="1:4">
      <c r="A15646" s="1" t="str">
        <f t="shared" si="660"/>
        <v>veekay</v>
      </c>
      <c r="B15646" s="5">
        <v>43937</v>
      </c>
      <c r="C15646">
        <v>0</v>
      </c>
      <c r="D15646" s="8">
        <f>SUMIF(A$2:A15646,A15646,C$2:C15646)</f>
        <v>1</v>
      </c>
    </row>
    <row r="15647" spans="1:4">
      <c r="A15647" s="1" t="str">
        <f t="shared" si="660"/>
        <v>veekay</v>
      </c>
      <c r="B15647" s="5">
        <v>43938</v>
      </c>
      <c r="C15647">
        <v>0</v>
      </c>
      <c r="D15647" s="8">
        <f>SUMIF(A$2:A15647,A15647,C$2:C15647)</f>
        <v>1</v>
      </c>
    </row>
    <row r="15648" spans="1:4">
      <c r="A15648" s="1" t="str">
        <f t="shared" si="660"/>
        <v>veekay</v>
      </c>
      <c r="B15648" s="5">
        <v>43939</v>
      </c>
      <c r="C15648">
        <v>0</v>
      </c>
      <c r="D15648" s="8">
        <f>SUMIF(A$2:A15648,A15648,C$2:C15648)</f>
        <v>1</v>
      </c>
    </row>
    <row r="15649" spans="1:4">
      <c r="A15649" s="1" t="str">
        <f t="shared" si="660"/>
        <v>veekay</v>
      </c>
      <c r="B15649" s="5">
        <v>43940</v>
      </c>
      <c r="C15649">
        <v>0</v>
      </c>
      <c r="D15649" s="8">
        <f>SUMIF(A$2:A15649,A15649,C$2:C15649)</f>
        <v>1</v>
      </c>
    </row>
    <row r="15650" spans="1:4">
      <c r="A15650" s="1" t="str">
        <f t="shared" si="660"/>
        <v>veekay</v>
      </c>
      <c r="B15650" s="5">
        <v>43941</v>
      </c>
      <c r="C15650">
        <v>0</v>
      </c>
      <c r="D15650" s="8">
        <f>SUMIF(A$2:A15650,A15650,C$2:C15650)</f>
        <v>1</v>
      </c>
    </row>
    <row r="15651" spans="1:4">
      <c r="A15651" s="1" t="str">
        <f t="shared" si="660"/>
        <v>veekay</v>
      </c>
      <c r="B15651" s="5">
        <v>43942</v>
      </c>
      <c r="C15651">
        <v>0</v>
      </c>
      <c r="D15651" s="8">
        <f>SUMIF(A$2:A15651,A15651,C$2:C15651)</f>
        <v>1</v>
      </c>
    </row>
    <row r="15652" spans="1:4">
      <c r="A15652" s="1" t="str">
        <f t="shared" si="660"/>
        <v>veekay</v>
      </c>
      <c r="B15652" s="5">
        <v>43943</v>
      </c>
      <c r="C15652">
        <v>0</v>
      </c>
      <c r="D15652" s="8">
        <f>SUMIF(A$2:A15652,A15652,C$2:C15652)</f>
        <v>1</v>
      </c>
    </row>
    <row r="15653" spans="1:4">
      <c r="A15653" s="1" t="str">
        <f t="shared" si="660"/>
        <v>veekay</v>
      </c>
      <c r="B15653" s="5">
        <v>43944</v>
      </c>
      <c r="C15653">
        <v>0</v>
      </c>
      <c r="D15653" s="8">
        <f>SUMIF(A$2:A15653,A15653,C$2:C15653)</f>
        <v>1</v>
      </c>
    </row>
    <row r="15654" spans="1:4">
      <c r="A15654" s="1" t="str">
        <f t="shared" si="660"/>
        <v>veekay</v>
      </c>
      <c r="B15654" s="5">
        <v>43945</v>
      </c>
      <c r="C15654">
        <v>0</v>
      </c>
      <c r="D15654" s="8">
        <f>SUMIF(A$2:A15654,A15654,C$2:C15654)</f>
        <v>1</v>
      </c>
    </row>
    <row r="15655" spans="1:4">
      <c r="A15655" s="1" t="str">
        <f t="shared" ref="A15655:A15686" si="661">A15654</f>
        <v>veekay</v>
      </c>
      <c r="B15655" s="5">
        <v>43946</v>
      </c>
      <c r="C15655">
        <v>0</v>
      </c>
      <c r="D15655" s="8">
        <f>SUMIF(A$2:A15655,A15655,C$2:C15655)</f>
        <v>1</v>
      </c>
    </row>
    <row r="15656" spans="1:4">
      <c r="A15656" s="1" t="str">
        <f t="shared" si="661"/>
        <v>veekay</v>
      </c>
      <c r="B15656" s="5">
        <v>43947</v>
      </c>
      <c r="C15656">
        <v>0</v>
      </c>
      <c r="D15656" s="8">
        <f>SUMIF(A$2:A15656,A15656,C$2:C15656)</f>
        <v>1</v>
      </c>
    </row>
    <row r="15657" spans="1:4">
      <c r="A15657" s="1" t="str">
        <f t="shared" si="661"/>
        <v>veekay</v>
      </c>
      <c r="B15657" s="5">
        <v>43948</v>
      </c>
      <c r="C15657">
        <v>0</v>
      </c>
      <c r="D15657" s="8">
        <f>SUMIF(A$2:A15657,A15657,C$2:C15657)</f>
        <v>1</v>
      </c>
    </row>
    <row r="15658" spans="1:4">
      <c r="A15658" s="1" t="str">
        <f t="shared" si="661"/>
        <v>veekay</v>
      </c>
      <c r="B15658" s="5">
        <v>43949</v>
      </c>
      <c r="C15658">
        <v>0</v>
      </c>
      <c r="D15658" s="8">
        <f>SUMIF(A$2:A15658,A15658,C$2:C15658)</f>
        <v>1</v>
      </c>
    </row>
    <row r="15659" spans="1:4">
      <c r="A15659" s="1" t="str">
        <f t="shared" si="661"/>
        <v>veekay</v>
      </c>
      <c r="B15659" s="5">
        <v>43950</v>
      </c>
      <c r="C15659">
        <v>0</v>
      </c>
      <c r="D15659" s="8">
        <f>SUMIF(A$2:A15659,A15659,C$2:C15659)</f>
        <v>1</v>
      </c>
    </row>
    <row r="15660" spans="1:4">
      <c r="A15660" s="1" t="str">
        <f t="shared" si="661"/>
        <v>veekay</v>
      </c>
      <c r="B15660" s="5">
        <v>43951</v>
      </c>
      <c r="C15660">
        <v>0</v>
      </c>
      <c r="D15660" s="8">
        <f>SUMIF(A$2:A15660,A15660,C$2:C15660)</f>
        <v>1</v>
      </c>
    </row>
    <row r="15661" spans="1:4">
      <c r="A15661" s="1" t="str">
        <f t="shared" si="661"/>
        <v>veekay</v>
      </c>
      <c r="B15661" s="5">
        <v>43952</v>
      </c>
      <c r="C15661">
        <v>0</v>
      </c>
      <c r="D15661" s="8">
        <f>SUMIF(A$2:A15661,A15661,C$2:C15661)</f>
        <v>1</v>
      </c>
    </row>
    <row r="15662" spans="1:4">
      <c r="A15662" s="1" t="str">
        <f t="shared" si="661"/>
        <v>veekay</v>
      </c>
      <c r="B15662" s="5">
        <v>43953</v>
      </c>
      <c r="C15662">
        <v>0</v>
      </c>
      <c r="D15662" s="8">
        <f>SUMIF(A$2:A15662,A15662,C$2:C15662)</f>
        <v>1</v>
      </c>
    </row>
    <row r="15663" spans="1:4">
      <c r="A15663" s="1" t="str">
        <f t="shared" si="661"/>
        <v>veekay</v>
      </c>
      <c r="B15663" s="5">
        <v>43954</v>
      </c>
      <c r="C15663">
        <v>0</v>
      </c>
      <c r="D15663" s="8">
        <f>SUMIF(A$2:A15663,A15663,C$2:C15663)</f>
        <v>1</v>
      </c>
    </row>
    <row r="15664" spans="1:4">
      <c r="A15664" s="1" t="str">
        <f t="shared" si="661"/>
        <v>veekay</v>
      </c>
      <c r="B15664" s="5">
        <v>43955</v>
      </c>
      <c r="C15664">
        <v>0</v>
      </c>
      <c r="D15664" s="8">
        <f>SUMIF(A$2:A15664,A15664,C$2:C15664)</f>
        <v>1</v>
      </c>
    </row>
    <row r="15665" spans="1:4">
      <c r="A15665" s="1" t="str">
        <f t="shared" si="661"/>
        <v>veekay</v>
      </c>
      <c r="B15665" s="5">
        <v>43956</v>
      </c>
      <c r="C15665">
        <v>0</v>
      </c>
      <c r="D15665" s="8">
        <f>SUMIF(A$2:A15665,A15665,C$2:C15665)</f>
        <v>1</v>
      </c>
    </row>
    <row r="15666" spans="1:4">
      <c r="A15666" s="1" t="str">
        <f t="shared" si="661"/>
        <v>veekay</v>
      </c>
      <c r="B15666" s="5">
        <v>43957</v>
      </c>
      <c r="C15666">
        <v>0</v>
      </c>
      <c r="D15666" s="8">
        <f>SUMIF(A$2:A15666,A15666,C$2:C15666)</f>
        <v>1</v>
      </c>
    </row>
    <row r="15667" spans="1:4">
      <c r="A15667" s="1" t="str">
        <f t="shared" si="661"/>
        <v>veekay</v>
      </c>
      <c r="B15667" s="5">
        <v>43958</v>
      </c>
      <c r="C15667">
        <v>0</v>
      </c>
      <c r="D15667" s="8">
        <f>SUMIF(A$2:A15667,A15667,C$2:C15667)</f>
        <v>1</v>
      </c>
    </row>
    <row r="15668" spans="1:4">
      <c r="A15668" s="1" t="str">
        <f t="shared" si="661"/>
        <v>veekay</v>
      </c>
      <c r="B15668" s="5">
        <v>43959</v>
      </c>
      <c r="C15668">
        <v>0</v>
      </c>
      <c r="D15668" s="8">
        <f>SUMIF(A$2:A15668,A15668,C$2:C15668)</f>
        <v>1</v>
      </c>
    </row>
    <row r="15669" spans="1:4">
      <c r="A15669" s="1" t="str">
        <f t="shared" si="661"/>
        <v>veekay</v>
      </c>
      <c r="B15669" s="5">
        <v>43960</v>
      </c>
      <c r="C15669">
        <v>0</v>
      </c>
      <c r="D15669" s="8">
        <f>SUMIF(A$2:A15669,A15669,C$2:C15669)</f>
        <v>1</v>
      </c>
    </row>
    <row r="15670" spans="1:4">
      <c r="A15670" s="1" t="str">
        <f t="shared" si="661"/>
        <v>veekay</v>
      </c>
      <c r="B15670" s="5">
        <v>43961</v>
      </c>
      <c r="C15670">
        <v>0</v>
      </c>
      <c r="D15670" s="8">
        <f>SUMIF(A$2:A15670,A15670,C$2:C15670)</f>
        <v>1</v>
      </c>
    </row>
    <row r="15671" spans="1:4">
      <c r="A15671" s="1" t="str">
        <f t="shared" si="661"/>
        <v>veekay</v>
      </c>
      <c r="B15671" s="5">
        <v>43962</v>
      </c>
      <c r="C15671">
        <v>0</v>
      </c>
      <c r="D15671" s="8">
        <f>SUMIF(A$2:A15671,A15671,C$2:C15671)</f>
        <v>1</v>
      </c>
    </row>
    <row r="15672" spans="1:4">
      <c r="A15672" s="1" t="str">
        <f t="shared" si="661"/>
        <v>veekay</v>
      </c>
      <c r="B15672" s="5">
        <v>43963</v>
      </c>
      <c r="C15672">
        <v>0</v>
      </c>
      <c r="D15672" s="8">
        <f>SUMIF(A$2:A15672,A15672,C$2:C15672)</f>
        <v>1</v>
      </c>
    </row>
    <row r="15673" spans="1:4">
      <c r="A15673" s="1" t="str">
        <f t="shared" si="661"/>
        <v>veekay</v>
      </c>
      <c r="B15673" s="5">
        <v>43964</v>
      </c>
      <c r="C15673">
        <v>0</v>
      </c>
      <c r="D15673" s="8">
        <f>SUMIF(A$2:A15673,A15673,C$2:C15673)</f>
        <v>1</v>
      </c>
    </row>
    <row r="15674" spans="1:4">
      <c r="A15674" s="1" t="str">
        <f t="shared" si="661"/>
        <v>veekay</v>
      </c>
      <c r="B15674" s="5">
        <v>43965</v>
      </c>
      <c r="C15674">
        <v>0</v>
      </c>
      <c r="D15674" s="8">
        <f>SUMIF(A$2:A15674,A15674,C$2:C15674)</f>
        <v>1</v>
      </c>
    </row>
    <row r="15675" spans="1:4">
      <c r="A15675" s="1" t="str">
        <f t="shared" si="661"/>
        <v>veekay</v>
      </c>
      <c r="B15675" s="5">
        <v>43966</v>
      </c>
      <c r="C15675">
        <v>0</v>
      </c>
      <c r="D15675" s="8">
        <f>SUMIF(A$2:A15675,A15675,C$2:C15675)</f>
        <v>1</v>
      </c>
    </row>
    <row r="15676" spans="1:4">
      <c r="A15676" s="1" t="str">
        <f t="shared" si="661"/>
        <v>veekay</v>
      </c>
      <c r="B15676" s="5">
        <v>43967</v>
      </c>
      <c r="C15676">
        <v>0</v>
      </c>
      <c r="D15676" s="8">
        <f>SUMIF(A$2:A15676,A15676,C$2:C15676)</f>
        <v>1</v>
      </c>
    </row>
    <row r="15677" spans="1:4">
      <c r="A15677" s="1" t="str">
        <f t="shared" si="661"/>
        <v>veekay</v>
      </c>
      <c r="B15677" s="5">
        <v>43968</v>
      </c>
      <c r="C15677">
        <v>0</v>
      </c>
      <c r="D15677" s="8">
        <f>SUMIF(A$2:A15677,A15677,C$2:C15677)</f>
        <v>1</v>
      </c>
    </row>
    <row r="15678" spans="1:4">
      <c r="A15678" s="1" t="str">
        <f t="shared" si="661"/>
        <v>veekay</v>
      </c>
      <c r="B15678" s="5">
        <v>43969</v>
      </c>
      <c r="C15678">
        <v>0</v>
      </c>
      <c r="D15678" s="8">
        <f>SUMIF(A$2:A15678,A15678,C$2:C15678)</f>
        <v>1</v>
      </c>
    </row>
    <row r="15679" spans="1:4">
      <c r="A15679" s="1" t="str">
        <f t="shared" si="661"/>
        <v>veekay</v>
      </c>
      <c r="B15679" s="5">
        <v>43970</v>
      </c>
      <c r="C15679">
        <v>0</v>
      </c>
      <c r="D15679" s="8">
        <f>SUMIF(A$2:A15679,A15679,C$2:C15679)</f>
        <v>1</v>
      </c>
    </row>
    <row r="15680" spans="1:4">
      <c r="A15680" s="1" t="str">
        <f t="shared" si="661"/>
        <v>veekay</v>
      </c>
      <c r="B15680" s="5">
        <v>43971</v>
      </c>
      <c r="C15680">
        <v>0</v>
      </c>
      <c r="D15680" s="8">
        <f>SUMIF(A$2:A15680,A15680,C$2:C15680)</f>
        <v>1</v>
      </c>
    </row>
    <row r="15681" spans="1:4">
      <c r="A15681" s="1" t="str">
        <f t="shared" si="661"/>
        <v>veekay</v>
      </c>
      <c r="B15681" s="5">
        <v>43972</v>
      </c>
      <c r="C15681">
        <v>0</v>
      </c>
      <c r="D15681" s="8">
        <f>SUMIF(A$2:A15681,A15681,C$2:C15681)</f>
        <v>1</v>
      </c>
    </row>
    <row r="15682" spans="1:4">
      <c r="A15682" s="1" t="str">
        <f t="shared" si="661"/>
        <v>veekay</v>
      </c>
      <c r="B15682" s="5">
        <v>43973</v>
      </c>
      <c r="C15682">
        <v>0</v>
      </c>
      <c r="D15682" s="8">
        <f>SUMIF(A$2:A15682,A15682,C$2:C15682)</f>
        <v>1</v>
      </c>
    </row>
    <row r="15683" spans="1:4">
      <c r="A15683" s="1" t="str">
        <f t="shared" si="661"/>
        <v>veekay</v>
      </c>
      <c r="B15683" s="5">
        <v>43974</v>
      </c>
      <c r="C15683">
        <v>0</v>
      </c>
      <c r="D15683" s="8">
        <f>SUMIF(A$2:A15683,A15683,C$2:C15683)</f>
        <v>1</v>
      </c>
    </row>
    <row r="15684" spans="1:4">
      <c r="A15684" s="1" t="str">
        <f t="shared" si="661"/>
        <v>veekay</v>
      </c>
      <c r="B15684" s="5">
        <v>43975</v>
      </c>
      <c r="C15684">
        <v>0</v>
      </c>
      <c r="D15684" s="8">
        <f>SUMIF(A$2:A15684,A15684,C$2:C15684)</f>
        <v>1</v>
      </c>
    </row>
    <row r="15685" spans="1:4">
      <c r="A15685" s="1" t="str">
        <f t="shared" si="661"/>
        <v>veekay</v>
      </c>
      <c r="B15685" s="5">
        <v>43976</v>
      </c>
      <c r="C15685">
        <v>0</v>
      </c>
      <c r="D15685" s="8">
        <f>SUMIF(A$2:A15685,A15685,C$2:C15685)</f>
        <v>1</v>
      </c>
    </row>
    <row r="15686" spans="1:4">
      <c r="A15686" s="1" t="str">
        <f t="shared" si="661"/>
        <v>veekay</v>
      </c>
      <c r="B15686" s="5">
        <v>43977</v>
      </c>
      <c r="C15686">
        <v>0</v>
      </c>
      <c r="D15686" s="8">
        <f>SUMIF(A$2:A15686,A15686,C$2:C15686)</f>
        <v>1</v>
      </c>
    </row>
    <row r="15687" spans="1:4">
      <c r="A15687" s="1" t="str">
        <f t="shared" ref="A15687:A15692" si="662">A15686</f>
        <v>veekay</v>
      </c>
      <c r="B15687" s="5">
        <v>43978</v>
      </c>
      <c r="C15687">
        <v>0</v>
      </c>
      <c r="D15687" s="8">
        <f>SUMIF(A$2:A15687,A15687,C$2:C15687)</f>
        <v>1</v>
      </c>
    </row>
    <row r="15688" spans="1:4">
      <c r="A15688" s="1" t="str">
        <f t="shared" si="662"/>
        <v>veekay</v>
      </c>
      <c r="B15688" s="5">
        <v>43979</v>
      </c>
      <c r="C15688">
        <v>0</v>
      </c>
      <c r="D15688" s="8">
        <f>SUMIF(A$2:A15688,A15688,C$2:C15688)</f>
        <v>1</v>
      </c>
    </row>
    <row r="15689" spans="1:4">
      <c r="A15689" s="1" t="str">
        <f t="shared" si="662"/>
        <v>veekay</v>
      </c>
      <c r="B15689" s="5">
        <v>43980</v>
      </c>
      <c r="C15689">
        <v>4</v>
      </c>
      <c r="D15689" s="8">
        <f>SUMIF(A$2:A15689,A15689,C$2:C15689)</f>
        <v>5</v>
      </c>
    </row>
    <row r="15690" spans="1:4">
      <c r="A15690" s="1" t="str">
        <f t="shared" si="662"/>
        <v>veekay</v>
      </c>
      <c r="B15690" s="5">
        <v>43981</v>
      </c>
      <c r="C15690">
        <v>1</v>
      </c>
      <c r="D15690" s="8">
        <f>SUMIF(A$2:A15690,A15690,C$2:C15690)</f>
        <v>6</v>
      </c>
    </row>
    <row r="15691" spans="1:4">
      <c r="A15691" s="1" t="str">
        <f t="shared" si="662"/>
        <v>veekay</v>
      </c>
      <c r="B15691" s="5">
        <v>43982</v>
      </c>
      <c r="C15691">
        <v>0</v>
      </c>
      <c r="D15691" s="8">
        <f>SUMIF(A$2:A15691,A15691,C$2:C15691)</f>
        <v>6</v>
      </c>
    </row>
    <row r="15692" spans="1:4">
      <c r="A15692" s="1" t="str">
        <f t="shared" si="662"/>
        <v>veekay</v>
      </c>
      <c r="B15692" s="5">
        <v>43983</v>
      </c>
      <c r="C15692">
        <v>0</v>
      </c>
      <c r="D15692" s="8">
        <f>SUMIF(A$2:A15692,A15692,C$2:C15692)</f>
        <v>6</v>
      </c>
    </row>
    <row r="15693" spans="1:4">
      <c r="A15693" s="1" t="s">
        <v>224</v>
      </c>
      <c r="B15693" s="5">
        <v>43913</v>
      </c>
      <c r="C15693">
        <v>0</v>
      </c>
      <c r="D15693" s="8">
        <f>SUMIF(A$2:A15693,A15693,C$2:C15693)</f>
        <v>0</v>
      </c>
    </row>
    <row r="15694" spans="1:4">
      <c r="A15694" s="1" t="str">
        <f t="shared" ref="A15694:A15725" si="663">A15693</f>
        <v>vinayakdev</v>
      </c>
      <c r="B15694" s="5">
        <v>43914</v>
      </c>
      <c r="C15694">
        <v>0</v>
      </c>
      <c r="D15694" s="8">
        <f>SUMIF(A$2:A15694,A15694,C$2:C15694)</f>
        <v>0</v>
      </c>
    </row>
    <row r="15695" spans="1:4">
      <c r="A15695" s="1" t="str">
        <f t="shared" si="663"/>
        <v>vinayakdev</v>
      </c>
      <c r="B15695" s="5">
        <v>43915</v>
      </c>
      <c r="C15695">
        <v>0</v>
      </c>
      <c r="D15695" s="8">
        <f>SUMIF(A$2:A15695,A15695,C$2:C15695)</f>
        <v>0</v>
      </c>
    </row>
    <row r="15696" spans="1:4">
      <c r="A15696" s="1" t="str">
        <f t="shared" si="663"/>
        <v>vinayakdev</v>
      </c>
      <c r="B15696" s="5">
        <v>43916</v>
      </c>
      <c r="C15696">
        <v>0</v>
      </c>
      <c r="D15696" s="8">
        <f>SUMIF(A$2:A15696,A15696,C$2:C15696)</f>
        <v>0</v>
      </c>
    </row>
    <row r="15697" spans="1:4">
      <c r="A15697" s="1" t="str">
        <f t="shared" si="663"/>
        <v>vinayakdev</v>
      </c>
      <c r="B15697" s="5">
        <v>43917</v>
      </c>
      <c r="C15697">
        <v>0</v>
      </c>
      <c r="D15697" s="8">
        <f>SUMIF(A$2:A15697,A15697,C$2:C15697)</f>
        <v>0</v>
      </c>
    </row>
    <row r="15698" spans="1:4">
      <c r="A15698" s="1" t="str">
        <f t="shared" si="663"/>
        <v>vinayakdev</v>
      </c>
      <c r="B15698" s="5">
        <v>43918</v>
      </c>
      <c r="C15698">
        <v>0</v>
      </c>
      <c r="D15698" s="8">
        <f>SUMIF(A$2:A15698,A15698,C$2:C15698)</f>
        <v>0</v>
      </c>
    </row>
    <row r="15699" spans="1:4">
      <c r="A15699" s="1" t="str">
        <f t="shared" si="663"/>
        <v>vinayakdev</v>
      </c>
      <c r="B15699" s="5">
        <v>43919</v>
      </c>
      <c r="C15699">
        <v>0</v>
      </c>
      <c r="D15699" s="8">
        <f>SUMIF(A$2:A15699,A15699,C$2:C15699)</f>
        <v>0</v>
      </c>
    </row>
    <row r="15700" spans="1:4">
      <c r="A15700" s="1" t="str">
        <f t="shared" si="663"/>
        <v>vinayakdev</v>
      </c>
      <c r="B15700" s="5">
        <v>43920</v>
      </c>
      <c r="C15700">
        <v>0</v>
      </c>
      <c r="D15700" s="8">
        <f>SUMIF(A$2:A15700,A15700,C$2:C15700)</f>
        <v>0</v>
      </c>
    </row>
    <row r="15701" spans="1:4">
      <c r="A15701" s="1" t="str">
        <f t="shared" si="663"/>
        <v>vinayakdev</v>
      </c>
      <c r="B15701" s="5">
        <v>43921</v>
      </c>
      <c r="C15701">
        <v>0</v>
      </c>
      <c r="D15701" s="8">
        <f>SUMIF(A$2:A15701,A15701,C$2:C15701)</f>
        <v>0</v>
      </c>
    </row>
    <row r="15702" spans="1:4">
      <c r="A15702" s="1" t="str">
        <f t="shared" si="663"/>
        <v>vinayakdev</v>
      </c>
      <c r="B15702" s="5">
        <v>43922</v>
      </c>
      <c r="C15702">
        <v>0</v>
      </c>
      <c r="D15702" s="8">
        <f>SUMIF(A$2:A15702,A15702,C$2:C15702)</f>
        <v>0</v>
      </c>
    </row>
    <row r="15703" spans="1:4">
      <c r="A15703" s="1" t="str">
        <f t="shared" si="663"/>
        <v>vinayakdev</v>
      </c>
      <c r="B15703" s="5">
        <v>43923</v>
      </c>
      <c r="C15703">
        <v>0</v>
      </c>
      <c r="D15703" s="8">
        <f>SUMIF(A$2:A15703,A15703,C$2:C15703)</f>
        <v>0</v>
      </c>
    </row>
    <row r="15704" spans="1:4">
      <c r="A15704" s="1" t="str">
        <f t="shared" si="663"/>
        <v>vinayakdev</v>
      </c>
      <c r="B15704" s="5">
        <v>43924</v>
      </c>
      <c r="C15704">
        <v>0</v>
      </c>
      <c r="D15704" s="8">
        <f>SUMIF(A$2:A15704,A15704,C$2:C15704)</f>
        <v>0</v>
      </c>
    </row>
    <row r="15705" spans="1:4">
      <c r="A15705" s="1" t="str">
        <f t="shared" si="663"/>
        <v>vinayakdev</v>
      </c>
      <c r="B15705" s="5">
        <v>43925</v>
      </c>
      <c r="C15705">
        <v>0</v>
      </c>
      <c r="D15705" s="8">
        <f>SUMIF(A$2:A15705,A15705,C$2:C15705)</f>
        <v>0</v>
      </c>
    </row>
    <row r="15706" spans="1:4">
      <c r="A15706" s="1" t="str">
        <f t="shared" si="663"/>
        <v>vinayakdev</v>
      </c>
      <c r="B15706" s="5">
        <v>43926</v>
      </c>
      <c r="C15706">
        <v>0</v>
      </c>
      <c r="D15706" s="8">
        <f>SUMIF(A$2:A15706,A15706,C$2:C15706)</f>
        <v>0</v>
      </c>
    </row>
    <row r="15707" spans="1:4">
      <c r="A15707" s="1" t="str">
        <f t="shared" si="663"/>
        <v>vinayakdev</v>
      </c>
      <c r="B15707" s="5">
        <v>43927</v>
      </c>
      <c r="C15707">
        <v>0</v>
      </c>
      <c r="D15707" s="8">
        <f>SUMIF(A$2:A15707,A15707,C$2:C15707)</f>
        <v>0</v>
      </c>
    </row>
    <row r="15708" spans="1:4">
      <c r="A15708" s="1" t="str">
        <f t="shared" si="663"/>
        <v>vinayakdev</v>
      </c>
      <c r="B15708" s="5">
        <v>43928</v>
      </c>
      <c r="C15708">
        <v>0</v>
      </c>
      <c r="D15708" s="8">
        <f>SUMIF(A$2:A15708,A15708,C$2:C15708)</f>
        <v>0</v>
      </c>
    </row>
    <row r="15709" spans="1:4">
      <c r="A15709" s="1" t="str">
        <f t="shared" si="663"/>
        <v>vinayakdev</v>
      </c>
      <c r="B15709" s="5">
        <v>43929</v>
      </c>
      <c r="C15709">
        <v>0</v>
      </c>
      <c r="D15709" s="8">
        <f>SUMIF(A$2:A15709,A15709,C$2:C15709)</f>
        <v>0</v>
      </c>
    </row>
    <row r="15710" spans="1:4">
      <c r="A15710" s="1" t="str">
        <f t="shared" si="663"/>
        <v>vinayakdev</v>
      </c>
      <c r="B15710" s="5">
        <v>43930</v>
      </c>
      <c r="C15710">
        <v>0</v>
      </c>
      <c r="D15710" s="8">
        <f>SUMIF(A$2:A15710,A15710,C$2:C15710)</f>
        <v>0</v>
      </c>
    </row>
    <row r="15711" spans="1:4">
      <c r="A15711" s="1" t="str">
        <f t="shared" si="663"/>
        <v>vinayakdev</v>
      </c>
      <c r="B15711" s="5">
        <v>43931</v>
      </c>
      <c r="C15711">
        <v>0</v>
      </c>
      <c r="D15711" s="8">
        <f>SUMIF(A$2:A15711,A15711,C$2:C15711)</f>
        <v>0</v>
      </c>
    </row>
    <row r="15712" spans="1:4">
      <c r="A15712" s="1" t="str">
        <f t="shared" si="663"/>
        <v>vinayakdev</v>
      </c>
      <c r="B15712" s="5">
        <v>43932</v>
      </c>
      <c r="C15712">
        <v>0</v>
      </c>
      <c r="D15712" s="8">
        <f>SUMIF(A$2:A15712,A15712,C$2:C15712)</f>
        <v>0</v>
      </c>
    </row>
    <row r="15713" spans="1:4">
      <c r="A15713" s="1" t="str">
        <f t="shared" si="663"/>
        <v>vinayakdev</v>
      </c>
      <c r="B15713" s="5">
        <v>43933</v>
      </c>
      <c r="C15713">
        <v>0</v>
      </c>
      <c r="D15713" s="8">
        <f>SUMIF(A$2:A15713,A15713,C$2:C15713)</f>
        <v>0</v>
      </c>
    </row>
    <row r="15714" spans="1:4">
      <c r="A15714" s="1" t="str">
        <f t="shared" si="663"/>
        <v>vinayakdev</v>
      </c>
      <c r="B15714" s="5">
        <v>43934</v>
      </c>
      <c r="C15714">
        <v>0</v>
      </c>
      <c r="D15714" s="8">
        <f>SUMIF(A$2:A15714,A15714,C$2:C15714)</f>
        <v>0</v>
      </c>
    </row>
    <row r="15715" spans="1:4">
      <c r="A15715" s="1" t="str">
        <f t="shared" si="663"/>
        <v>vinayakdev</v>
      </c>
      <c r="B15715" s="5">
        <v>43935</v>
      </c>
      <c r="C15715">
        <v>0</v>
      </c>
      <c r="D15715" s="8">
        <f>SUMIF(A$2:A15715,A15715,C$2:C15715)</f>
        <v>0</v>
      </c>
    </row>
    <row r="15716" spans="1:4">
      <c r="A15716" s="1" t="str">
        <f t="shared" si="663"/>
        <v>vinayakdev</v>
      </c>
      <c r="B15716" s="5">
        <v>43936</v>
      </c>
      <c r="C15716">
        <v>0</v>
      </c>
      <c r="D15716" s="8">
        <f>SUMIF(A$2:A15716,A15716,C$2:C15716)</f>
        <v>0</v>
      </c>
    </row>
    <row r="15717" spans="1:4">
      <c r="A15717" s="1" t="str">
        <f t="shared" si="663"/>
        <v>vinayakdev</v>
      </c>
      <c r="B15717" s="5">
        <v>43937</v>
      </c>
      <c r="C15717">
        <v>0</v>
      </c>
      <c r="D15717" s="8">
        <f>SUMIF(A$2:A15717,A15717,C$2:C15717)</f>
        <v>0</v>
      </c>
    </row>
    <row r="15718" spans="1:4">
      <c r="A15718" s="1" t="str">
        <f t="shared" si="663"/>
        <v>vinayakdev</v>
      </c>
      <c r="B15718" s="5">
        <v>43938</v>
      </c>
      <c r="C15718">
        <v>0</v>
      </c>
      <c r="D15718" s="8">
        <f>SUMIF(A$2:A15718,A15718,C$2:C15718)</f>
        <v>0</v>
      </c>
    </row>
    <row r="15719" spans="1:4">
      <c r="A15719" s="1" t="str">
        <f t="shared" si="663"/>
        <v>vinayakdev</v>
      </c>
      <c r="B15719" s="5">
        <v>43939</v>
      </c>
      <c r="C15719">
        <v>0</v>
      </c>
      <c r="D15719" s="8">
        <f>SUMIF(A$2:A15719,A15719,C$2:C15719)</f>
        <v>0</v>
      </c>
    </row>
    <row r="15720" spans="1:4">
      <c r="A15720" s="1" t="str">
        <f t="shared" si="663"/>
        <v>vinayakdev</v>
      </c>
      <c r="B15720" s="5">
        <v>43940</v>
      </c>
      <c r="C15720">
        <v>0</v>
      </c>
      <c r="D15720" s="8">
        <f>SUMIF(A$2:A15720,A15720,C$2:C15720)</f>
        <v>0</v>
      </c>
    </row>
    <row r="15721" spans="1:4">
      <c r="A15721" s="1" t="str">
        <f t="shared" si="663"/>
        <v>vinayakdev</v>
      </c>
      <c r="B15721" s="5">
        <v>43941</v>
      </c>
      <c r="C15721">
        <v>0</v>
      </c>
      <c r="D15721" s="8">
        <f>SUMIF(A$2:A15721,A15721,C$2:C15721)</f>
        <v>0</v>
      </c>
    </row>
    <row r="15722" spans="1:4">
      <c r="A15722" s="1" t="str">
        <f t="shared" si="663"/>
        <v>vinayakdev</v>
      </c>
      <c r="B15722" s="5">
        <v>43942</v>
      </c>
      <c r="C15722">
        <v>0</v>
      </c>
      <c r="D15722" s="8">
        <f>SUMIF(A$2:A15722,A15722,C$2:C15722)</f>
        <v>0</v>
      </c>
    </row>
    <row r="15723" spans="1:4">
      <c r="A15723" s="1" t="str">
        <f t="shared" si="663"/>
        <v>vinayakdev</v>
      </c>
      <c r="B15723" s="5">
        <v>43943</v>
      </c>
      <c r="C15723">
        <v>0</v>
      </c>
      <c r="D15723" s="8">
        <f>SUMIF(A$2:A15723,A15723,C$2:C15723)</f>
        <v>0</v>
      </c>
    </row>
    <row r="15724" spans="1:4">
      <c r="A15724" s="1" t="str">
        <f t="shared" si="663"/>
        <v>vinayakdev</v>
      </c>
      <c r="B15724" s="5">
        <v>43944</v>
      </c>
      <c r="C15724">
        <v>0</v>
      </c>
      <c r="D15724" s="8">
        <f>SUMIF(A$2:A15724,A15724,C$2:C15724)</f>
        <v>0</v>
      </c>
    </row>
    <row r="15725" spans="1:4">
      <c r="A15725" s="1" t="str">
        <f t="shared" si="663"/>
        <v>vinayakdev</v>
      </c>
      <c r="B15725" s="5">
        <v>43945</v>
      </c>
      <c r="C15725">
        <v>0</v>
      </c>
      <c r="D15725" s="8">
        <f>SUMIF(A$2:A15725,A15725,C$2:C15725)</f>
        <v>0</v>
      </c>
    </row>
    <row r="15726" spans="1:4">
      <c r="A15726" s="1" t="str">
        <f t="shared" ref="A15726:A15757" si="664">A15725</f>
        <v>vinayakdev</v>
      </c>
      <c r="B15726" s="5">
        <v>43946</v>
      </c>
      <c r="C15726">
        <v>0</v>
      </c>
      <c r="D15726" s="8">
        <f>SUMIF(A$2:A15726,A15726,C$2:C15726)</f>
        <v>0</v>
      </c>
    </row>
    <row r="15727" spans="1:4">
      <c r="A15727" s="1" t="str">
        <f t="shared" si="664"/>
        <v>vinayakdev</v>
      </c>
      <c r="B15727" s="5">
        <v>43947</v>
      </c>
      <c r="C15727">
        <v>0</v>
      </c>
      <c r="D15727" s="8">
        <f>SUMIF(A$2:A15727,A15727,C$2:C15727)</f>
        <v>0</v>
      </c>
    </row>
    <row r="15728" spans="1:4">
      <c r="A15728" s="1" t="str">
        <f t="shared" si="664"/>
        <v>vinayakdev</v>
      </c>
      <c r="B15728" s="5">
        <v>43948</v>
      </c>
      <c r="C15728">
        <v>0</v>
      </c>
      <c r="D15728" s="8">
        <f>SUMIF(A$2:A15728,A15728,C$2:C15728)</f>
        <v>0</v>
      </c>
    </row>
    <row r="15729" spans="1:4">
      <c r="A15729" s="1" t="str">
        <f t="shared" si="664"/>
        <v>vinayakdev</v>
      </c>
      <c r="B15729" s="5">
        <v>43949</v>
      </c>
      <c r="C15729">
        <v>0</v>
      </c>
      <c r="D15729" s="8">
        <f>SUMIF(A$2:A15729,A15729,C$2:C15729)</f>
        <v>0</v>
      </c>
    </row>
    <row r="15730" spans="1:4">
      <c r="A15730" s="1" t="str">
        <f t="shared" si="664"/>
        <v>vinayakdev</v>
      </c>
      <c r="B15730" s="5">
        <v>43950</v>
      </c>
      <c r="C15730">
        <v>1</v>
      </c>
      <c r="D15730" s="8">
        <f>SUMIF(A$2:A15730,A15730,C$2:C15730)</f>
        <v>1</v>
      </c>
    </row>
    <row r="15731" spans="1:4">
      <c r="A15731" s="1" t="str">
        <f t="shared" si="664"/>
        <v>vinayakdev</v>
      </c>
      <c r="B15731" s="5">
        <v>43951</v>
      </c>
      <c r="C15731">
        <v>0</v>
      </c>
      <c r="D15731" s="8">
        <f>SUMIF(A$2:A15731,A15731,C$2:C15731)</f>
        <v>1</v>
      </c>
    </row>
    <row r="15732" spans="1:4">
      <c r="A15732" s="1" t="str">
        <f t="shared" si="664"/>
        <v>vinayakdev</v>
      </c>
      <c r="B15732" s="5">
        <v>43952</v>
      </c>
      <c r="C15732">
        <v>0</v>
      </c>
      <c r="D15732" s="8">
        <f>SUMIF(A$2:A15732,A15732,C$2:C15732)</f>
        <v>1</v>
      </c>
    </row>
    <row r="15733" spans="1:4">
      <c r="A15733" s="1" t="str">
        <f t="shared" si="664"/>
        <v>vinayakdev</v>
      </c>
      <c r="B15733" s="5">
        <v>43953</v>
      </c>
      <c r="C15733">
        <v>0</v>
      </c>
      <c r="D15733" s="8">
        <f>SUMIF(A$2:A15733,A15733,C$2:C15733)</f>
        <v>1</v>
      </c>
    </row>
    <row r="15734" spans="1:4">
      <c r="A15734" s="1" t="str">
        <f t="shared" si="664"/>
        <v>vinayakdev</v>
      </c>
      <c r="B15734" s="5">
        <v>43954</v>
      </c>
      <c r="C15734">
        <v>0</v>
      </c>
      <c r="D15734" s="8">
        <f>SUMIF(A$2:A15734,A15734,C$2:C15734)</f>
        <v>1</v>
      </c>
    </row>
    <row r="15735" spans="1:4">
      <c r="A15735" s="1" t="str">
        <f t="shared" si="664"/>
        <v>vinayakdev</v>
      </c>
      <c r="B15735" s="5">
        <v>43955</v>
      </c>
      <c r="C15735">
        <v>0</v>
      </c>
      <c r="D15735" s="8">
        <f>SUMIF(A$2:A15735,A15735,C$2:C15735)</f>
        <v>1</v>
      </c>
    </row>
    <row r="15736" spans="1:4">
      <c r="A15736" s="1" t="str">
        <f t="shared" si="664"/>
        <v>vinayakdev</v>
      </c>
      <c r="B15736" s="5">
        <v>43956</v>
      </c>
      <c r="C15736">
        <v>0</v>
      </c>
      <c r="D15736" s="8">
        <f>SUMIF(A$2:A15736,A15736,C$2:C15736)</f>
        <v>1</v>
      </c>
    </row>
    <row r="15737" spans="1:4">
      <c r="A15737" s="1" t="str">
        <f t="shared" si="664"/>
        <v>vinayakdev</v>
      </c>
      <c r="B15737" s="5">
        <v>43957</v>
      </c>
      <c r="C15737">
        <v>0</v>
      </c>
      <c r="D15737" s="8">
        <f>SUMIF(A$2:A15737,A15737,C$2:C15737)</f>
        <v>1</v>
      </c>
    </row>
    <row r="15738" spans="1:4">
      <c r="A15738" s="1" t="str">
        <f t="shared" si="664"/>
        <v>vinayakdev</v>
      </c>
      <c r="B15738" s="5">
        <v>43958</v>
      </c>
      <c r="C15738">
        <v>0</v>
      </c>
      <c r="D15738" s="8">
        <f>SUMIF(A$2:A15738,A15738,C$2:C15738)</f>
        <v>1</v>
      </c>
    </row>
    <row r="15739" spans="1:4">
      <c r="A15739" s="1" t="str">
        <f t="shared" si="664"/>
        <v>vinayakdev</v>
      </c>
      <c r="B15739" s="5">
        <v>43959</v>
      </c>
      <c r="C15739">
        <v>0</v>
      </c>
      <c r="D15739" s="8">
        <f>SUMIF(A$2:A15739,A15739,C$2:C15739)</f>
        <v>1</v>
      </c>
    </row>
    <row r="15740" spans="1:4">
      <c r="A15740" s="1" t="str">
        <f t="shared" si="664"/>
        <v>vinayakdev</v>
      </c>
      <c r="B15740" s="5">
        <v>43960</v>
      </c>
      <c r="C15740">
        <v>0</v>
      </c>
      <c r="D15740" s="8">
        <f>SUMIF(A$2:A15740,A15740,C$2:C15740)</f>
        <v>1</v>
      </c>
    </row>
    <row r="15741" spans="1:4">
      <c r="A15741" s="1" t="str">
        <f t="shared" si="664"/>
        <v>vinayakdev</v>
      </c>
      <c r="B15741" s="5">
        <v>43961</v>
      </c>
      <c r="C15741">
        <v>0</v>
      </c>
      <c r="D15741" s="8">
        <f>SUMIF(A$2:A15741,A15741,C$2:C15741)</f>
        <v>1</v>
      </c>
    </row>
    <row r="15742" spans="1:4">
      <c r="A15742" s="1" t="str">
        <f t="shared" si="664"/>
        <v>vinayakdev</v>
      </c>
      <c r="B15742" s="5">
        <v>43962</v>
      </c>
      <c r="C15742">
        <v>0</v>
      </c>
      <c r="D15742" s="8">
        <f>SUMIF(A$2:A15742,A15742,C$2:C15742)</f>
        <v>1</v>
      </c>
    </row>
    <row r="15743" spans="1:4">
      <c r="A15743" s="1" t="str">
        <f t="shared" si="664"/>
        <v>vinayakdev</v>
      </c>
      <c r="B15743" s="5">
        <v>43963</v>
      </c>
      <c r="C15743">
        <v>0</v>
      </c>
      <c r="D15743" s="8">
        <f>SUMIF(A$2:A15743,A15743,C$2:C15743)</f>
        <v>1</v>
      </c>
    </row>
    <row r="15744" spans="1:4">
      <c r="A15744" s="1" t="str">
        <f t="shared" si="664"/>
        <v>vinayakdev</v>
      </c>
      <c r="B15744" s="5">
        <v>43964</v>
      </c>
      <c r="C15744">
        <v>0</v>
      </c>
      <c r="D15744" s="8">
        <f>SUMIF(A$2:A15744,A15744,C$2:C15744)</f>
        <v>1</v>
      </c>
    </row>
    <row r="15745" spans="1:4">
      <c r="A15745" s="1" t="str">
        <f t="shared" si="664"/>
        <v>vinayakdev</v>
      </c>
      <c r="B15745" s="5">
        <v>43965</v>
      </c>
      <c r="C15745">
        <v>0</v>
      </c>
      <c r="D15745" s="8">
        <f>SUMIF(A$2:A15745,A15745,C$2:C15745)</f>
        <v>1</v>
      </c>
    </row>
    <row r="15746" spans="1:4">
      <c r="A15746" s="1" t="str">
        <f t="shared" si="664"/>
        <v>vinayakdev</v>
      </c>
      <c r="B15746" s="5">
        <v>43966</v>
      </c>
      <c r="C15746">
        <v>0</v>
      </c>
      <c r="D15746" s="8">
        <f>SUMIF(A$2:A15746,A15746,C$2:C15746)</f>
        <v>1</v>
      </c>
    </row>
    <row r="15747" spans="1:4">
      <c r="A15747" s="1" t="str">
        <f t="shared" si="664"/>
        <v>vinayakdev</v>
      </c>
      <c r="B15747" s="5">
        <v>43967</v>
      </c>
      <c r="C15747">
        <v>0</v>
      </c>
      <c r="D15747" s="8">
        <f>SUMIF(A$2:A15747,A15747,C$2:C15747)</f>
        <v>1</v>
      </c>
    </row>
    <row r="15748" spans="1:4">
      <c r="A15748" s="1" t="str">
        <f t="shared" si="664"/>
        <v>vinayakdev</v>
      </c>
      <c r="B15748" s="5">
        <v>43968</v>
      </c>
      <c r="C15748">
        <v>0</v>
      </c>
      <c r="D15748" s="8">
        <f>SUMIF(A$2:A15748,A15748,C$2:C15748)</f>
        <v>1</v>
      </c>
    </row>
    <row r="15749" spans="1:4">
      <c r="A15749" s="1" t="str">
        <f t="shared" si="664"/>
        <v>vinayakdev</v>
      </c>
      <c r="B15749" s="5">
        <v>43969</v>
      </c>
      <c r="C15749">
        <v>0</v>
      </c>
      <c r="D15749" s="8">
        <f>SUMIF(A$2:A15749,A15749,C$2:C15749)</f>
        <v>1</v>
      </c>
    </row>
    <row r="15750" spans="1:4">
      <c r="A15750" s="1" t="str">
        <f t="shared" si="664"/>
        <v>vinayakdev</v>
      </c>
      <c r="B15750" s="5">
        <v>43970</v>
      </c>
      <c r="C15750">
        <v>0</v>
      </c>
      <c r="D15750" s="8">
        <f>SUMIF(A$2:A15750,A15750,C$2:C15750)</f>
        <v>1</v>
      </c>
    </row>
    <row r="15751" spans="1:4">
      <c r="A15751" s="1" t="str">
        <f t="shared" si="664"/>
        <v>vinayakdev</v>
      </c>
      <c r="B15751" s="5">
        <v>43971</v>
      </c>
      <c r="C15751">
        <v>0</v>
      </c>
      <c r="D15751" s="8">
        <f>SUMIF(A$2:A15751,A15751,C$2:C15751)</f>
        <v>1</v>
      </c>
    </row>
    <row r="15752" spans="1:4">
      <c r="A15752" s="1" t="str">
        <f t="shared" si="664"/>
        <v>vinayakdev</v>
      </c>
      <c r="B15752" s="5">
        <v>43972</v>
      </c>
      <c r="C15752">
        <v>0</v>
      </c>
      <c r="D15752" s="8">
        <f>SUMIF(A$2:A15752,A15752,C$2:C15752)</f>
        <v>1</v>
      </c>
    </row>
    <row r="15753" spans="1:4">
      <c r="A15753" s="1" t="str">
        <f t="shared" si="664"/>
        <v>vinayakdev</v>
      </c>
      <c r="B15753" s="5">
        <v>43973</v>
      </c>
      <c r="C15753">
        <v>0</v>
      </c>
      <c r="D15753" s="8">
        <f>SUMIF(A$2:A15753,A15753,C$2:C15753)</f>
        <v>1</v>
      </c>
    </row>
    <row r="15754" spans="1:4">
      <c r="A15754" s="1" t="str">
        <f t="shared" si="664"/>
        <v>vinayakdev</v>
      </c>
      <c r="B15754" s="5">
        <v>43974</v>
      </c>
      <c r="C15754">
        <v>0</v>
      </c>
      <c r="D15754" s="8">
        <f>SUMIF(A$2:A15754,A15754,C$2:C15754)</f>
        <v>1</v>
      </c>
    </row>
    <row r="15755" spans="1:4">
      <c r="A15755" s="1" t="str">
        <f t="shared" si="664"/>
        <v>vinayakdev</v>
      </c>
      <c r="B15755" s="5">
        <v>43975</v>
      </c>
      <c r="C15755">
        <v>0</v>
      </c>
      <c r="D15755" s="8">
        <f>SUMIF(A$2:A15755,A15755,C$2:C15755)</f>
        <v>1</v>
      </c>
    </row>
    <row r="15756" spans="1:4">
      <c r="A15756" s="1" t="str">
        <f t="shared" si="664"/>
        <v>vinayakdev</v>
      </c>
      <c r="B15756" s="5">
        <v>43976</v>
      </c>
      <c r="C15756">
        <v>0</v>
      </c>
      <c r="D15756" s="8">
        <f>SUMIF(A$2:A15756,A15756,C$2:C15756)</f>
        <v>1</v>
      </c>
    </row>
    <row r="15757" spans="1:4">
      <c r="A15757" s="1" t="str">
        <f t="shared" si="664"/>
        <v>vinayakdev</v>
      </c>
      <c r="B15757" s="5">
        <v>43977</v>
      </c>
      <c r="C15757">
        <v>0</v>
      </c>
      <c r="D15757" s="8">
        <f>SUMIF(A$2:A15757,A15757,C$2:C15757)</f>
        <v>1</v>
      </c>
    </row>
    <row r="15758" spans="1:4">
      <c r="A15758" s="1" t="str">
        <f t="shared" ref="A15758:A15763" si="665">A15757</f>
        <v>vinayakdev</v>
      </c>
      <c r="B15758" s="5">
        <v>43978</v>
      </c>
      <c r="C15758">
        <v>0</v>
      </c>
      <c r="D15758" s="8">
        <f>SUMIF(A$2:A15758,A15758,C$2:C15758)</f>
        <v>1</v>
      </c>
    </row>
    <row r="15759" spans="1:4">
      <c r="A15759" s="1" t="str">
        <f t="shared" si="665"/>
        <v>vinayakdev</v>
      </c>
      <c r="B15759" s="5">
        <v>43979</v>
      </c>
      <c r="C15759">
        <v>0</v>
      </c>
      <c r="D15759" s="8">
        <f>SUMIF(A$2:A15759,A15759,C$2:C15759)</f>
        <v>1</v>
      </c>
    </row>
    <row r="15760" spans="1:4">
      <c r="A15760" s="1" t="str">
        <f t="shared" si="665"/>
        <v>vinayakdev</v>
      </c>
      <c r="B15760" s="5">
        <v>43980</v>
      </c>
      <c r="C15760">
        <v>0</v>
      </c>
      <c r="D15760" s="8">
        <f>SUMIF(A$2:A15760,A15760,C$2:C15760)</f>
        <v>1</v>
      </c>
    </row>
    <row r="15761" spans="1:4">
      <c r="A15761" s="1" t="str">
        <f t="shared" si="665"/>
        <v>vinayakdev</v>
      </c>
      <c r="B15761" s="5">
        <v>43981</v>
      </c>
      <c r="C15761">
        <v>0</v>
      </c>
      <c r="D15761" s="8">
        <f>SUMIF(A$2:A15761,A15761,C$2:C15761)</f>
        <v>1</v>
      </c>
    </row>
    <row r="15762" spans="1:4">
      <c r="A15762" s="1" t="str">
        <f t="shared" si="665"/>
        <v>vinayakdev</v>
      </c>
      <c r="B15762" s="5">
        <v>43982</v>
      </c>
      <c r="C15762">
        <v>0</v>
      </c>
      <c r="D15762" s="8">
        <f>SUMIF(A$2:A15762,A15762,C$2:C15762)</f>
        <v>1</v>
      </c>
    </row>
    <row r="15763" spans="1:4">
      <c r="A15763" s="1" t="str">
        <f t="shared" si="665"/>
        <v>vinayakdev</v>
      </c>
      <c r="B15763" s="5">
        <v>43983</v>
      </c>
      <c r="C15763">
        <v>0</v>
      </c>
      <c r="D15763" s="8">
        <f>SUMIF(A$2:A15763,A15763,C$2:C15763)</f>
        <v>1</v>
      </c>
    </row>
    <row r="15764" spans="1:4">
      <c r="A15764" s="1" t="s">
        <v>225</v>
      </c>
      <c r="B15764" s="5">
        <v>43913</v>
      </c>
      <c r="C15764">
        <v>0</v>
      </c>
      <c r="D15764" s="8">
        <f>SUMIF(A$2:A15764,A15764,C$2:C15764)</f>
        <v>0</v>
      </c>
    </row>
    <row r="15765" spans="1:4">
      <c r="A15765" s="1" t="str">
        <f t="shared" ref="A15765:A15796" si="666">A15764</f>
        <v>vinayan</v>
      </c>
      <c r="B15765" s="5">
        <v>43914</v>
      </c>
      <c r="C15765">
        <v>0</v>
      </c>
      <c r="D15765" s="8">
        <f>SUMIF(A$2:A15765,A15765,C$2:C15765)</f>
        <v>0</v>
      </c>
    </row>
    <row r="15766" spans="1:4">
      <c r="A15766" s="1" t="str">
        <f t="shared" si="666"/>
        <v>vinayan</v>
      </c>
      <c r="B15766" s="5">
        <v>43915</v>
      </c>
      <c r="C15766">
        <v>1</v>
      </c>
      <c r="D15766" s="8">
        <f>SUMIF(A$2:A15766,A15766,C$2:C15766)</f>
        <v>1</v>
      </c>
    </row>
    <row r="15767" spans="1:4">
      <c r="A15767" s="1" t="str">
        <f t="shared" si="666"/>
        <v>vinayan</v>
      </c>
      <c r="B15767" s="5">
        <v>43916</v>
      </c>
      <c r="C15767">
        <v>0</v>
      </c>
      <c r="D15767" s="8">
        <f>SUMIF(A$2:A15767,A15767,C$2:C15767)</f>
        <v>1</v>
      </c>
    </row>
    <row r="15768" spans="1:4">
      <c r="A15768" s="1" t="str">
        <f t="shared" si="666"/>
        <v>vinayan</v>
      </c>
      <c r="B15768" s="5">
        <v>43917</v>
      </c>
      <c r="C15768">
        <v>0</v>
      </c>
      <c r="D15768" s="8">
        <f>SUMIF(A$2:A15768,A15768,C$2:C15768)</f>
        <v>1</v>
      </c>
    </row>
    <row r="15769" spans="1:4">
      <c r="A15769" s="1" t="str">
        <f t="shared" si="666"/>
        <v>vinayan</v>
      </c>
      <c r="B15769" s="5">
        <v>43918</v>
      </c>
      <c r="C15769">
        <v>0</v>
      </c>
      <c r="D15769" s="8">
        <f>SUMIF(A$2:A15769,A15769,C$2:C15769)</f>
        <v>1</v>
      </c>
    </row>
    <row r="15770" spans="1:4">
      <c r="A15770" s="1" t="str">
        <f t="shared" si="666"/>
        <v>vinayan</v>
      </c>
      <c r="B15770" s="5">
        <v>43919</v>
      </c>
      <c r="C15770">
        <v>0</v>
      </c>
      <c r="D15770" s="8">
        <f>SUMIF(A$2:A15770,A15770,C$2:C15770)</f>
        <v>1</v>
      </c>
    </row>
    <row r="15771" spans="1:4">
      <c r="A15771" s="1" t="str">
        <f t="shared" si="666"/>
        <v>vinayan</v>
      </c>
      <c r="B15771" s="5">
        <v>43920</v>
      </c>
      <c r="C15771">
        <v>0</v>
      </c>
      <c r="D15771" s="8">
        <f>SUMIF(A$2:A15771,A15771,C$2:C15771)</f>
        <v>1</v>
      </c>
    </row>
    <row r="15772" spans="1:4">
      <c r="A15772" s="1" t="str">
        <f t="shared" si="666"/>
        <v>vinayan</v>
      </c>
      <c r="B15772" s="5">
        <v>43921</v>
      </c>
      <c r="C15772">
        <v>0</v>
      </c>
      <c r="D15772" s="8">
        <f>SUMIF(A$2:A15772,A15772,C$2:C15772)</f>
        <v>1</v>
      </c>
    </row>
    <row r="15773" spans="1:4">
      <c r="A15773" s="1" t="str">
        <f t="shared" si="666"/>
        <v>vinayan</v>
      </c>
      <c r="B15773" s="5">
        <v>43922</v>
      </c>
      <c r="C15773">
        <v>0</v>
      </c>
      <c r="D15773" s="8">
        <f>SUMIF(A$2:A15773,A15773,C$2:C15773)</f>
        <v>1</v>
      </c>
    </row>
    <row r="15774" spans="1:4">
      <c r="A15774" s="1" t="str">
        <f t="shared" si="666"/>
        <v>vinayan</v>
      </c>
      <c r="B15774" s="5">
        <v>43923</v>
      </c>
      <c r="C15774">
        <v>0</v>
      </c>
      <c r="D15774" s="8">
        <f>SUMIF(A$2:A15774,A15774,C$2:C15774)</f>
        <v>1</v>
      </c>
    </row>
    <row r="15775" spans="1:4">
      <c r="A15775" s="1" t="str">
        <f t="shared" si="666"/>
        <v>vinayan</v>
      </c>
      <c r="B15775" s="5">
        <v>43924</v>
      </c>
      <c r="C15775">
        <v>0</v>
      </c>
      <c r="D15775" s="8">
        <f>SUMIF(A$2:A15775,A15775,C$2:C15775)</f>
        <v>1</v>
      </c>
    </row>
    <row r="15776" spans="1:4">
      <c r="A15776" s="1" t="str">
        <f t="shared" si="666"/>
        <v>vinayan</v>
      </c>
      <c r="B15776" s="5">
        <v>43925</v>
      </c>
      <c r="C15776">
        <v>0</v>
      </c>
      <c r="D15776" s="8">
        <f>SUMIF(A$2:A15776,A15776,C$2:C15776)</f>
        <v>1</v>
      </c>
    </row>
    <row r="15777" spans="1:4">
      <c r="A15777" s="1" t="str">
        <f t="shared" si="666"/>
        <v>vinayan</v>
      </c>
      <c r="B15777" s="5">
        <v>43926</v>
      </c>
      <c r="C15777">
        <v>0</v>
      </c>
      <c r="D15777" s="8">
        <f>SUMIF(A$2:A15777,A15777,C$2:C15777)</f>
        <v>1</v>
      </c>
    </row>
    <row r="15778" spans="1:4">
      <c r="A15778" s="1" t="str">
        <f t="shared" si="666"/>
        <v>vinayan</v>
      </c>
      <c r="B15778" s="5">
        <v>43927</v>
      </c>
      <c r="C15778">
        <v>0</v>
      </c>
      <c r="D15778" s="8">
        <f>SUMIF(A$2:A15778,A15778,C$2:C15778)</f>
        <v>1</v>
      </c>
    </row>
    <row r="15779" spans="1:4">
      <c r="A15779" s="1" t="str">
        <f t="shared" si="666"/>
        <v>vinayan</v>
      </c>
      <c r="B15779" s="5">
        <v>43928</v>
      </c>
      <c r="C15779">
        <v>0</v>
      </c>
      <c r="D15779" s="8">
        <f>SUMIF(A$2:A15779,A15779,C$2:C15779)</f>
        <v>1</v>
      </c>
    </row>
    <row r="15780" spans="1:4">
      <c r="A15780" s="1" t="str">
        <f t="shared" si="666"/>
        <v>vinayan</v>
      </c>
      <c r="B15780" s="5">
        <v>43929</v>
      </c>
      <c r="C15780">
        <v>0</v>
      </c>
      <c r="D15780" s="8">
        <f>SUMIF(A$2:A15780,A15780,C$2:C15780)</f>
        <v>1</v>
      </c>
    </row>
    <row r="15781" spans="1:4">
      <c r="A15781" s="1" t="str">
        <f t="shared" si="666"/>
        <v>vinayan</v>
      </c>
      <c r="B15781" s="5">
        <v>43930</v>
      </c>
      <c r="C15781">
        <v>0</v>
      </c>
      <c r="D15781" s="8">
        <f>SUMIF(A$2:A15781,A15781,C$2:C15781)</f>
        <v>1</v>
      </c>
    </row>
    <row r="15782" spans="1:4">
      <c r="A15782" s="1" t="str">
        <f t="shared" si="666"/>
        <v>vinayan</v>
      </c>
      <c r="B15782" s="5">
        <v>43931</v>
      </c>
      <c r="C15782">
        <v>0</v>
      </c>
      <c r="D15782" s="8">
        <f>SUMIF(A$2:A15782,A15782,C$2:C15782)</f>
        <v>1</v>
      </c>
    </row>
    <row r="15783" spans="1:4">
      <c r="A15783" s="1" t="str">
        <f t="shared" si="666"/>
        <v>vinayan</v>
      </c>
      <c r="B15783" s="5">
        <v>43932</v>
      </c>
      <c r="C15783">
        <v>0</v>
      </c>
      <c r="D15783" s="8">
        <f>SUMIF(A$2:A15783,A15783,C$2:C15783)</f>
        <v>1</v>
      </c>
    </row>
    <row r="15784" spans="1:4">
      <c r="A15784" s="1" t="str">
        <f t="shared" si="666"/>
        <v>vinayan</v>
      </c>
      <c r="B15784" s="5">
        <v>43933</v>
      </c>
      <c r="C15784">
        <v>0</v>
      </c>
      <c r="D15784" s="8">
        <f>SUMIF(A$2:A15784,A15784,C$2:C15784)</f>
        <v>1</v>
      </c>
    </row>
    <row r="15785" spans="1:4">
      <c r="A15785" s="1" t="str">
        <f t="shared" si="666"/>
        <v>vinayan</v>
      </c>
      <c r="B15785" s="5">
        <v>43934</v>
      </c>
      <c r="C15785">
        <v>0</v>
      </c>
      <c r="D15785" s="8">
        <f>SUMIF(A$2:A15785,A15785,C$2:C15785)</f>
        <v>1</v>
      </c>
    </row>
    <row r="15786" spans="1:4">
      <c r="A15786" s="1" t="str">
        <f t="shared" si="666"/>
        <v>vinayan</v>
      </c>
      <c r="B15786" s="5">
        <v>43935</v>
      </c>
      <c r="C15786">
        <v>0</v>
      </c>
      <c r="D15786" s="8">
        <f>SUMIF(A$2:A15786,A15786,C$2:C15786)</f>
        <v>1</v>
      </c>
    </row>
    <row r="15787" spans="1:4">
      <c r="A15787" s="1" t="str">
        <f t="shared" si="666"/>
        <v>vinayan</v>
      </c>
      <c r="B15787" s="5">
        <v>43936</v>
      </c>
      <c r="C15787">
        <v>1</v>
      </c>
      <c r="D15787" s="8">
        <f>SUMIF(A$2:A15787,A15787,C$2:C15787)</f>
        <v>2</v>
      </c>
    </row>
    <row r="15788" spans="1:4">
      <c r="A15788" s="1" t="str">
        <f t="shared" si="666"/>
        <v>vinayan</v>
      </c>
      <c r="B15788" s="5">
        <v>43937</v>
      </c>
      <c r="C15788">
        <v>0</v>
      </c>
      <c r="D15788" s="8">
        <f>SUMIF(A$2:A15788,A15788,C$2:C15788)</f>
        <v>2</v>
      </c>
    </row>
    <row r="15789" spans="1:4">
      <c r="A15789" s="1" t="str">
        <f t="shared" si="666"/>
        <v>vinayan</v>
      </c>
      <c r="B15789" s="5">
        <v>43938</v>
      </c>
      <c r="C15789">
        <v>0</v>
      </c>
      <c r="D15789" s="8">
        <f>SUMIF(A$2:A15789,A15789,C$2:C15789)</f>
        <v>2</v>
      </c>
    </row>
    <row r="15790" spans="1:4">
      <c r="A15790" s="1" t="str">
        <f t="shared" si="666"/>
        <v>vinayan</v>
      </c>
      <c r="B15790" s="5">
        <v>43939</v>
      </c>
      <c r="C15790">
        <v>0</v>
      </c>
      <c r="D15790" s="8">
        <f>SUMIF(A$2:A15790,A15790,C$2:C15790)</f>
        <v>2</v>
      </c>
    </row>
    <row r="15791" spans="1:4">
      <c r="A15791" s="1" t="str">
        <f t="shared" si="666"/>
        <v>vinayan</v>
      </c>
      <c r="B15791" s="5">
        <v>43940</v>
      </c>
      <c r="C15791">
        <v>0</v>
      </c>
      <c r="D15791" s="8">
        <f>SUMIF(A$2:A15791,A15791,C$2:C15791)</f>
        <v>2</v>
      </c>
    </row>
    <row r="15792" spans="1:4">
      <c r="A15792" s="1" t="str">
        <f t="shared" si="666"/>
        <v>vinayan</v>
      </c>
      <c r="B15792" s="5">
        <v>43941</v>
      </c>
      <c r="C15792">
        <v>1</v>
      </c>
      <c r="D15792" s="8">
        <f>SUMIF(A$2:A15792,A15792,C$2:C15792)</f>
        <v>3</v>
      </c>
    </row>
    <row r="15793" spans="1:4">
      <c r="A15793" s="1" t="str">
        <f t="shared" si="666"/>
        <v>vinayan</v>
      </c>
      <c r="B15793" s="5">
        <v>43942</v>
      </c>
      <c r="C15793">
        <v>0</v>
      </c>
      <c r="D15793" s="8">
        <f>SUMIF(A$2:A15793,A15793,C$2:C15793)</f>
        <v>3</v>
      </c>
    </row>
    <row r="15794" spans="1:4">
      <c r="A15794" s="1" t="str">
        <f t="shared" si="666"/>
        <v>vinayan</v>
      </c>
      <c r="B15794" s="5">
        <v>43943</v>
      </c>
      <c r="C15794">
        <v>0</v>
      </c>
      <c r="D15794" s="8">
        <f>SUMIF(A$2:A15794,A15794,C$2:C15794)</f>
        <v>3</v>
      </c>
    </row>
    <row r="15795" spans="1:4">
      <c r="A15795" s="1" t="str">
        <f t="shared" si="666"/>
        <v>vinayan</v>
      </c>
      <c r="B15795" s="5">
        <v>43944</v>
      </c>
      <c r="C15795">
        <v>0</v>
      </c>
      <c r="D15795" s="8">
        <f>SUMIF(A$2:A15795,A15795,C$2:C15795)</f>
        <v>3</v>
      </c>
    </row>
    <row r="15796" spans="1:4">
      <c r="A15796" s="1" t="str">
        <f t="shared" si="666"/>
        <v>vinayan</v>
      </c>
      <c r="B15796" s="5">
        <v>43945</v>
      </c>
      <c r="C15796">
        <v>0</v>
      </c>
      <c r="D15796" s="8">
        <f>SUMIF(A$2:A15796,A15796,C$2:C15796)</f>
        <v>3</v>
      </c>
    </row>
    <row r="15797" spans="1:4">
      <c r="A15797" s="1" t="str">
        <f t="shared" ref="A15797:A15828" si="667">A15796</f>
        <v>vinayan</v>
      </c>
      <c r="B15797" s="5">
        <v>43946</v>
      </c>
      <c r="C15797">
        <v>0</v>
      </c>
      <c r="D15797" s="8">
        <f>SUMIF(A$2:A15797,A15797,C$2:C15797)</f>
        <v>3</v>
      </c>
    </row>
    <row r="15798" spans="1:4">
      <c r="A15798" s="1" t="str">
        <f t="shared" si="667"/>
        <v>vinayan</v>
      </c>
      <c r="B15798" s="5">
        <v>43947</v>
      </c>
      <c r="C15798">
        <v>0</v>
      </c>
      <c r="D15798" s="8">
        <f>SUMIF(A$2:A15798,A15798,C$2:C15798)</f>
        <v>3</v>
      </c>
    </row>
    <row r="15799" spans="1:4">
      <c r="A15799" s="1" t="str">
        <f t="shared" si="667"/>
        <v>vinayan</v>
      </c>
      <c r="B15799" s="5">
        <v>43948</v>
      </c>
      <c r="C15799">
        <v>0</v>
      </c>
      <c r="D15799" s="8">
        <f>SUMIF(A$2:A15799,A15799,C$2:C15799)</f>
        <v>3</v>
      </c>
    </row>
    <row r="15800" spans="1:4">
      <c r="A15800" s="1" t="str">
        <f t="shared" si="667"/>
        <v>vinayan</v>
      </c>
      <c r="B15800" s="5">
        <v>43949</v>
      </c>
      <c r="C15800">
        <v>0</v>
      </c>
      <c r="D15800" s="8">
        <f>SUMIF(A$2:A15800,A15800,C$2:C15800)</f>
        <v>3</v>
      </c>
    </row>
    <row r="15801" spans="1:4">
      <c r="A15801" s="1" t="str">
        <f t="shared" si="667"/>
        <v>vinayan</v>
      </c>
      <c r="B15801" s="5">
        <v>43950</v>
      </c>
      <c r="C15801">
        <v>2</v>
      </c>
      <c r="D15801" s="8">
        <f>SUMIF(A$2:A15801,A15801,C$2:C15801)</f>
        <v>5</v>
      </c>
    </row>
    <row r="15802" spans="1:4">
      <c r="A15802" s="1" t="str">
        <f t="shared" si="667"/>
        <v>vinayan</v>
      </c>
      <c r="B15802" s="5">
        <v>43951</v>
      </c>
      <c r="C15802">
        <v>0</v>
      </c>
      <c r="D15802" s="8">
        <f>SUMIF(A$2:A15802,A15802,C$2:C15802)</f>
        <v>5</v>
      </c>
    </row>
    <row r="15803" spans="1:4">
      <c r="A15803" s="1" t="str">
        <f t="shared" si="667"/>
        <v>vinayan</v>
      </c>
      <c r="B15803" s="5">
        <v>43952</v>
      </c>
      <c r="C15803">
        <v>0</v>
      </c>
      <c r="D15803" s="8">
        <f>SUMIF(A$2:A15803,A15803,C$2:C15803)</f>
        <v>5</v>
      </c>
    </row>
    <row r="15804" spans="1:4">
      <c r="A15804" s="1" t="str">
        <f t="shared" si="667"/>
        <v>vinayan</v>
      </c>
      <c r="B15804" s="5">
        <v>43953</v>
      </c>
      <c r="C15804">
        <v>0</v>
      </c>
      <c r="D15804" s="8">
        <f>SUMIF(A$2:A15804,A15804,C$2:C15804)</f>
        <v>5</v>
      </c>
    </row>
    <row r="15805" spans="1:4">
      <c r="A15805" s="1" t="str">
        <f t="shared" si="667"/>
        <v>vinayan</v>
      </c>
      <c r="B15805" s="5">
        <v>43954</v>
      </c>
      <c r="C15805">
        <v>0</v>
      </c>
      <c r="D15805" s="8">
        <f>SUMIF(A$2:A15805,A15805,C$2:C15805)</f>
        <v>5</v>
      </c>
    </row>
    <row r="15806" spans="1:4">
      <c r="A15806" s="1" t="str">
        <f t="shared" si="667"/>
        <v>vinayan</v>
      </c>
      <c r="B15806" s="5">
        <v>43955</v>
      </c>
      <c r="C15806">
        <v>1</v>
      </c>
      <c r="D15806" s="8">
        <f>SUMIF(A$2:A15806,A15806,C$2:C15806)</f>
        <v>6</v>
      </c>
    </row>
    <row r="15807" spans="1:4">
      <c r="A15807" s="1" t="str">
        <f t="shared" si="667"/>
        <v>vinayan</v>
      </c>
      <c r="B15807" s="5">
        <v>43956</v>
      </c>
      <c r="C15807">
        <v>0</v>
      </c>
      <c r="D15807" s="8">
        <f>SUMIF(A$2:A15807,A15807,C$2:C15807)</f>
        <v>6</v>
      </c>
    </row>
    <row r="15808" spans="1:4">
      <c r="A15808" s="1" t="str">
        <f t="shared" si="667"/>
        <v>vinayan</v>
      </c>
      <c r="B15808" s="5">
        <v>43957</v>
      </c>
      <c r="C15808">
        <v>0</v>
      </c>
      <c r="D15808" s="8">
        <f>SUMIF(A$2:A15808,A15808,C$2:C15808)</f>
        <v>6</v>
      </c>
    </row>
    <row r="15809" spans="1:4">
      <c r="A15809" s="1" t="str">
        <f t="shared" si="667"/>
        <v>vinayan</v>
      </c>
      <c r="B15809" s="5">
        <v>43958</v>
      </c>
      <c r="C15809">
        <v>0</v>
      </c>
      <c r="D15809" s="8">
        <f>SUMIF(A$2:A15809,A15809,C$2:C15809)</f>
        <v>6</v>
      </c>
    </row>
    <row r="15810" spans="1:4">
      <c r="A15810" s="1" t="str">
        <f t="shared" si="667"/>
        <v>vinayan</v>
      </c>
      <c r="B15810" s="5">
        <v>43959</v>
      </c>
      <c r="C15810">
        <v>0</v>
      </c>
      <c r="D15810" s="8">
        <f>SUMIF(A$2:A15810,A15810,C$2:C15810)</f>
        <v>6</v>
      </c>
    </row>
    <row r="15811" spans="1:4">
      <c r="A15811" s="1" t="str">
        <f t="shared" si="667"/>
        <v>vinayan</v>
      </c>
      <c r="B15811" s="5">
        <v>43960</v>
      </c>
      <c r="C15811">
        <v>0</v>
      </c>
      <c r="D15811" s="8">
        <f>SUMIF(A$2:A15811,A15811,C$2:C15811)</f>
        <v>6</v>
      </c>
    </row>
    <row r="15812" spans="1:4">
      <c r="A15812" s="1" t="str">
        <f t="shared" si="667"/>
        <v>vinayan</v>
      </c>
      <c r="B15812" s="5">
        <v>43961</v>
      </c>
      <c r="C15812">
        <v>3</v>
      </c>
      <c r="D15812" s="8">
        <f>SUMIF(A$2:A15812,A15812,C$2:C15812)</f>
        <v>9</v>
      </c>
    </row>
    <row r="15813" spans="1:4">
      <c r="A15813" s="1" t="str">
        <f t="shared" si="667"/>
        <v>vinayan</v>
      </c>
      <c r="B15813" s="5">
        <v>43962</v>
      </c>
      <c r="C15813">
        <v>0</v>
      </c>
      <c r="D15813" s="8">
        <f>SUMIF(A$2:A15813,A15813,C$2:C15813)</f>
        <v>9</v>
      </c>
    </row>
    <row r="15814" spans="1:4">
      <c r="A15814" s="1" t="str">
        <f t="shared" si="667"/>
        <v>vinayan</v>
      </c>
      <c r="B15814" s="5">
        <v>43963</v>
      </c>
      <c r="C15814">
        <v>0</v>
      </c>
      <c r="D15814" s="8">
        <f>SUMIF(A$2:A15814,A15814,C$2:C15814)</f>
        <v>9</v>
      </c>
    </row>
    <row r="15815" spans="1:4">
      <c r="A15815" s="1" t="str">
        <f t="shared" si="667"/>
        <v>vinayan</v>
      </c>
      <c r="B15815" s="5">
        <v>43964</v>
      </c>
      <c r="C15815">
        <v>2</v>
      </c>
      <c r="D15815" s="8">
        <f>SUMIF(A$2:A15815,A15815,C$2:C15815)</f>
        <v>11</v>
      </c>
    </row>
    <row r="15816" spans="1:4">
      <c r="A15816" s="1" t="str">
        <f t="shared" si="667"/>
        <v>vinayan</v>
      </c>
      <c r="B15816" s="5">
        <v>43965</v>
      </c>
      <c r="C15816">
        <v>1</v>
      </c>
      <c r="D15816" s="8">
        <f>SUMIF(A$2:A15816,A15816,C$2:C15816)</f>
        <v>12</v>
      </c>
    </row>
    <row r="15817" spans="1:4">
      <c r="A15817" s="1" t="str">
        <f t="shared" si="667"/>
        <v>vinayan</v>
      </c>
      <c r="B15817" s="5">
        <v>43966</v>
      </c>
      <c r="C15817">
        <v>3</v>
      </c>
      <c r="D15817" s="8">
        <f>SUMIF(A$2:A15817,A15817,C$2:C15817)</f>
        <v>15</v>
      </c>
    </row>
    <row r="15818" spans="1:4">
      <c r="A15818" s="1" t="str">
        <f t="shared" si="667"/>
        <v>vinayan</v>
      </c>
      <c r="B15818" s="5">
        <v>43967</v>
      </c>
      <c r="C15818">
        <v>1</v>
      </c>
      <c r="D15818" s="8">
        <f>SUMIF(A$2:A15818,A15818,C$2:C15818)</f>
        <v>16</v>
      </c>
    </row>
    <row r="15819" spans="1:4">
      <c r="A15819" s="1" t="str">
        <f t="shared" si="667"/>
        <v>vinayan</v>
      </c>
      <c r="B15819" s="5">
        <v>43968</v>
      </c>
      <c r="C15819">
        <v>1</v>
      </c>
      <c r="D15819" s="8">
        <f>SUMIF(A$2:A15819,A15819,C$2:C15819)</f>
        <v>17</v>
      </c>
    </row>
    <row r="15820" spans="1:4">
      <c r="A15820" s="1" t="str">
        <f t="shared" si="667"/>
        <v>vinayan</v>
      </c>
      <c r="B15820" s="5">
        <v>43969</v>
      </c>
      <c r="C15820">
        <v>0</v>
      </c>
      <c r="D15820" s="8">
        <f>SUMIF(A$2:A15820,A15820,C$2:C15820)</f>
        <v>17</v>
      </c>
    </row>
    <row r="15821" spans="1:4">
      <c r="A15821" s="1" t="str">
        <f t="shared" si="667"/>
        <v>vinayan</v>
      </c>
      <c r="B15821" s="5">
        <v>43970</v>
      </c>
      <c r="C15821">
        <v>0</v>
      </c>
      <c r="D15821" s="8">
        <f>SUMIF(A$2:A15821,A15821,C$2:C15821)</f>
        <v>17</v>
      </c>
    </row>
    <row r="15822" spans="1:4">
      <c r="A15822" s="1" t="str">
        <f t="shared" si="667"/>
        <v>vinayan</v>
      </c>
      <c r="B15822" s="5">
        <v>43971</v>
      </c>
      <c r="C15822">
        <v>7</v>
      </c>
      <c r="D15822" s="8">
        <f>SUMIF(A$2:A15822,A15822,C$2:C15822)</f>
        <v>24</v>
      </c>
    </row>
    <row r="15823" spans="1:4">
      <c r="A15823" s="1" t="str">
        <f t="shared" si="667"/>
        <v>vinayan</v>
      </c>
      <c r="B15823" s="5">
        <v>43972</v>
      </c>
      <c r="C15823">
        <v>0</v>
      </c>
      <c r="D15823" s="8">
        <f>SUMIF(A$2:A15823,A15823,C$2:C15823)</f>
        <v>24</v>
      </c>
    </row>
    <row r="15824" spans="1:4">
      <c r="A15824" s="1" t="str">
        <f t="shared" si="667"/>
        <v>vinayan</v>
      </c>
      <c r="B15824" s="5">
        <v>43973</v>
      </c>
      <c r="C15824">
        <v>0</v>
      </c>
      <c r="D15824" s="8">
        <f>SUMIF(A$2:A15824,A15824,C$2:C15824)</f>
        <v>24</v>
      </c>
    </row>
    <row r="15825" spans="1:4">
      <c r="A15825" s="1" t="str">
        <f t="shared" si="667"/>
        <v>vinayan</v>
      </c>
      <c r="B15825" s="5">
        <v>43974</v>
      </c>
      <c r="C15825">
        <v>0</v>
      </c>
      <c r="D15825" s="8">
        <f>SUMIF(A$2:A15825,A15825,C$2:C15825)</f>
        <v>24</v>
      </c>
    </row>
    <row r="15826" spans="1:4">
      <c r="A15826" s="1" t="str">
        <f t="shared" si="667"/>
        <v>vinayan</v>
      </c>
      <c r="B15826" s="5">
        <v>43975</v>
      </c>
      <c r="C15826">
        <v>0</v>
      </c>
      <c r="D15826" s="8">
        <f>SUMIF(A$2:A15826,A15826,C$2:C15826)</f>
        <v>24</v>
      </c>
    </row>
    <row r="15827" spans="1:4">
      <c r="A15827" s="1" t="str">
        <f t="shared" si="667"/>
        <v>vinayan</v>
      </c>
      <c r="B15827" s="5">
        <v>43976</v>
      </c>
      <c r="C15827">
        <v>0</v>
      </c>
      <c r="D15827" s="8">
        <f>SUMIF(A$2:A15827,A15827,C$2:C15827)</f>
        <v>24</v>
      </c>
    </row>
    <row r="15828" spans="1:4">
      <c r="A15828" s="1" t="str">
        <f t="shared" si="667"/>
        <v>vinayan</v>
      </c>
      <c r="B15828" s="5">
        <v>43977</v>
      </c>
      <c r="C15828">
        <v>0</v>
      </c>
      <c r="D15828" s="8">
        <f>SUMIF(A$2:A15828,A15828,C$2:C15828)</f>
        <v>24</v>
      </c>
    </row>
    <row r="15829" spans="1:4">
      <c r="A15829" s="1" t="str">
        <f t="shared" ref="A15829:A15834" si="668">A15828</f>
        <v>vinayan</v>
      </c>
      <c r="B15829" s="5">
        <v>43978</v>
      </c>
      <c r="C15829">
        <v>0</v>
      </c>
      <c r="D15829" s="8">
        <f>SUMIF(A$2:A15829,A15829,C$2:C15829)</f>
        <v>24</v>
      </c>
    </row>
    <row r="15830" spans="1:4">
      <c r="A15830" s="1" t="str">
        <f t="shared" si="668"/>
        <v>vinayan</v>
      </c>
      <c r="B15830" s="5">
        <v>43979</v>
      </c>
      <c r="C15830">
        <v>0</v>
      </c>
      <c r="D15830" s="8">
        <f>SUMIF(A$2:A15830,A15830,C$2:C15830)</f>
        <v>24</v>
      </c>
    </row>
    <row r="15831" spans="1:4">
      <c r="A15831" s="1" t="str">
        <f t="shared" si="668"/>
        <v>vinayan</v>
      </c>
      <c r="B15831" s="5">
        <v>43980</v>
      </c>
      <c r="C15831">
        <v>0</v>
      </c>
      <c r="D15831" s="8">
        <f>SUMIF(A$2:A15831,A15831,C$2:C15831)</f>
        <v>24</v>
      </c>
    </row>
    <row r="15832" spans="1:4">
      <c r="A15832" s="1" t="str">
        <f t="shared" si="668"/>
        <v>vinayan</v>
      </c>
      <c r="B15832" s="5">
        <v>43981</v>
      </c>
      <c r="C15832">
        <v>0</v>
      </c>
      <c r="D15832" s="8">
        <f>SUMIF(A$2:A15832,A15832,C$2:C15832)</f>
        <v>24</v>
      </c>
    </row>
    <row r="15833" spans="1:4">
      <c r="A15833" s="1" t="str">
        <f t="shared" si="668"/>
        <v>vinayan</v>
      </c>
      <c r="B15833" s="5">
        <v>43982</v>
      </c>
      <c r="C15833">
        <v>0</v>
      </c>
      <c r="D15833" s="8">
        <f>SUMIF(A$2:A15833,A15833,C$2:C15833)</f>
        <v>24</v>
      </c>
    </row>
    <row r="15834" spans="1:4">
      <c r="A15834" s="1" t="str">
        <f t="shared" si="668"/>
        <v>vinayan</v>
      </c>
      <c r="B15834" s="5">
        <v>43983</v>
      </c>
      <c r="C15834">
        <v>0</v>
      </c>
      <c r="D15834" s="8">
        <f>SUMIF(A$2:A15834,A15834,C$2:C15834)</f>
        <v>24</v>
      </c>
    </row>
    <row r="15835" spans="1:4">
      <c r="A15835" s="1" t="s">
        <v>226</v>
      </c>
      <c r="B15835" s="5">
        <v>43913</v>
      </c>
      <c r="C15835">
        <v>0</v>
      </c>
      <c r="D15835" s="8">
        <f>SUMIF(A$2:A15835,A15835,C$2:C15835)</f>
        <v>0</v>
      </c>
    </row>
    <row r="15836" spans="1:4">
      <c r="A15836" s="1" t="str">
        <f t="shared" ref="A15836:A15867" si="669">A15835</f>
        <v>vinayavinu</v>
      </c>
      <c r="B15836" s="5">
        <v>43914</v>
      </c>
      <c r="C15836">
        <v>0</v>
      </c>
      <c r="D15836" s="8">
        <f>SUMIF(A$2:A15836,A15836,C$2:C15836)</f>
        <v>0</v>
      </c>
    </row>
    <row r="15837" spans="1:4">
      <c r="A15837" s="1" t="str">
        <f t="shared" si="669"/>
        <v>vinayavinu</v>
      </c>
      <c r="B15837" s="5">
        <v>43915</v>
      </c>
      <c r="C15837">
        <v>0</v>
      </c>
      <c r="D15837" s="8">
        <f>SUMIF(A$2:A15837,A15837,C$2:C15837)</f>
        <v>0</v>
      </c>
    </row>
    <row r="15838" spans="1:4">
      <c r="A15838" s="1" t="str">
        <f t="shared" si="669"/>
        <v>vinayavinu</v>
      </c>
      <c r="B15838" s="5">
        <v>43916</v>
      </c>
      <c r="C15838">
        <v>0</v>
      </c>
      <c r="D15838" s="8">
        <f>SUMIF(A$2:A15838,A15838,C$2:C15838)</f>
        <v>0</v>
      </c>
    </row>
    <row r="15839" spans="1:4">
      <c r="A15839" s="1" t="str">
        <f t="shared" si="669"/>
        <v>vinayavinu</v>
      </c>
      <c r="B15839" s="5">
        <v>43917</v>
      </c>
      <c r="C15839">
        <v>0</v>
      </c>
      <c r="D15839" s="8">
        <f>SUMIF(A$2:A15839,A15839,C$2:C15839)</f>
        <v>0</v>
      </c>
    </row>
    <row r="15840" spans="1:4">
      <c r="A15840" s="1" t="str">
        <f t="shared" si="669"/>
        <v>vinayavinu</v>
      </c>
      <c r="B15840" s="5">
        <v>43918</v>
      </c>
      <c r="C15840">
        <v>0</v>
      </c>
      <c r="D15840" s="8">
        <f>SUMIF(A$2:A15840,A15840,C$2:C15840)</f>
        <v>0</v>
      </c>
    </row>
    <row r="15841" spans="1:4">
      <c r="A15841" s="1" t="str">
        <f t="shared" si="669"/>
        <v>vinayavinu</v>
      </c>
      <c r="B15841" s="5">
        <v>43919</v>
      </c>
      <c r="C15841">
        <v>0</v>
      </c>
      <c r="D15841" s="8">
        <f>SUMIF(A$2:A15841,A15841,C$2:C15841)</f>
        <v>0</v>
      </c>
    </row>
    <row r="15842" spans="1:4">
      <c r="A15842" s="1" t="str">
        <f t="shared" si="669"/>
        <v>vinayavinu</v>
      </c>
      <c r="B15842" s="5">
        <v>43920</v>
      </c>
      <c r="C15842">
        <v>0</v>
      </c>
      <c r="D15842" s="8">
        <f>SUMIF(A$2:A15842,A15842,C$2:C15842)</f>
        <v>0</v>
      </c>
    </row>
    <row r="15843" spans="1:4">
      <c r="A15843" s="1" t="str">
        <f t="shared" si="669"/>
        <v>vinayavinu</v>
      </c>
      <c r="B15843" s="5">
        <v>43921</v>
      </c>
      <c r="C15843">
        <v>0</v>
      </c>
      <c r="D15843" s="8">
        <f>SUMIF(A$2:A15843,A15843,C$2:C15843)</f>
        <v>0</v>
      </c>
    </row>
    <row r="15844" spans="1:4">
      <c r="A15844" s="1" t="str">
        <f t="shared" si="669"/>
        <v>vinayavinu</v>
      </c>
      <c r="B15844" s="5">
        <v>43922</v>
      </c>
      <c r="C15844">
        <v>0</v>
      </c>
      <c r="D15844" s="8">
        <f>SUMIF(A$2:A15844,A15844,C$2:C15844)</f>
        <v>0</v>
      </c>
    </row>
    <row r="15845" spans="1:4">
      <c r="A15845" s="1" t="str">
        <f t="shared" si="669"/>
        <v>vinayavinu</v>
      </c>
      <c r="B15845" s="5">
        <v>43923</v>
      </c>
      <c r="C15845">
        <v>0</v>
      </c>
      <c r="D15845" s="8">
        <f>SUMIF(A$2:A15845,A15845,C$2:C15845)</f>
        <v>0</v>
      </c>
    </row>
    <row r="15846" spans="1:4">
      <c r="A15846" s="1" t="str">
        <f t="shared" si="669"/>
        <v>vinayavinu</v>
      </c>
      <c r="B15846" s="5">
        <v>43924</v>
      </c>
      <c r="C15846">
        <v>0</v>
      </c>
      <c r="D15846" s="8">
        <f>SUMIF(A$2:A15846,A15846,C$2:C15846)</f>
        <v>0</v>
      </c>
    </row>
    <row r="15847" spans="1:4">
      <c r="A15847" s="1" t="str">
        <f t="shared" si="669"/>
        <v>vinayavinu</v>
      </c>
      <c r="B15847" s="5">
        <v>43925</v>
      </c>
      <c r="C15847">
        <v>0</v>
      </c>
      <c r="D15847" s="8">
        <f>SUMIF(A$2:A15847,A15847,C$2:C15847)</f>
        <v>0</v>
      </c>
    </row>
    <row r="15848" spans="1:4">
      <c r="A15848" s="1" t="str">
        <f t="shared" si="669"/>
        <v>vinayavinu</v>
      </c>
      <c r="B15848" s="5">
        <v>43926</v>
      </c>
      <c r="C15848">
        <v>0</v>
      </c>
      <c r="D15848" s="8">
        <f>SUMIF(A$2:A15848,A15848,C$2:C15848)</f>
        <v>0</v>
      </c>
    </row>
    <row r="15849" spans="1:4">
      <c r="A15849" s="1" t="str">
        <f t="shared" si="669"/>
        <v>vinayavinu</v>
      </c>
      <c r="B15849" s="5">
        <v>43927</v>
      </c>
      <c r="C15849">
        <v>0</v>
      </c>
      <c r="D15849" s="8">
        <f>SUMIF(A$2:A15849,A15849,C$2:C15849)</f>
        <v>0</v>
      </c>
    </row>
    <row r="15850" spans="1:4">
      <c r="A15850" s="1" t="str">
        <f t="shared" si="669"/>
        <v>vinayavinu</v>
      </c>
      <c r="B15850" s="5">
        <v>43928</v>
      </c>
      <c r="C15850">
        <v>0</v>
      </c>
      <c r="D15850" s="8">
        <f>SUMIF(A$2:A15850,A15850,C$2:C15850)</f>
        <v>0</v>
      </c>
    </row>
    <row r="15851" spans="1:4">
      <c r="A15851" s="1" t="str">
        <f t="shared" si="669"/>
        <v>vinayavinu</v>
      </c>
      <c r="B15851" s="5">
        <v>43929</v>
      </c>
      <c r="C15851">
        <v>0</v>
      </c>
      <c r="D15851" s="8">
        <f>SUMIF(A$2:A15851,A15851,C$2:C15851)</f>
        <v>0</v>
      </c>
    </row>
    <row r="15852" spans="1:4">
      <c r="A15852" s="1" t="str">
        <f t="shared" si="669"/>
        <v>vinayavinu</v>
      </c>
      <c r="B15852" s="5">
        <v>43930</v>
      </c>
      <c r="C15852">
        <v>0</v>
      </c>
      <c r="D15852" s="8">
        <f>SUMIF(A$2:A15852,A15852,C$2:C15852)</f>
        <v>0</v>
      </c>
    </row>
    <row r="15853" spans="1:4">
      <c r="A15853" s="1" t="str">
        <f t="shared" si="669"/>
        <v>vinayavinu</v>
      </c>
      <c r="B15853" s="5">
        <v>43931</v>
      </c>
      <c r="C15853">
        <v>0</v>
      </c>
      <c r="D15853" s="8">
        <f>SUMIF(A$2:A15853,A15853,C$2:C15853)</f>
        <v>0</v>
      </c>
    </row>
    <row r="15854" spans="1:4">
      <c r="A15854" s="1" t="str">
        <f t="shared" si="669"/>
        <v>vinayavinu</v>
      </c>
      <c r="B15854" s="5">
        <v>43932</v>
      </c>
      <c r="C15854">
        <v>0</v>
      </c>
      <c r="D15854" s="8">
        <f>SUMIF(A$2:A15854,A15854,C$2:C15854)</f>
        <v>0</v>
      </c>
    </row>
    <row r="15855" spans="1:4">
      <c r="A15855" s="1" t="str">
        <f t="shared" si="669"/>
        <v>vinayavinu</v>
      </c>
      <c r="B15855" s="5">
        <v>43933</v>
      </c>
      <c r="C15855">
        <v>0</v>
      </c>
      <c r="D15855" s="8">
        <f>SUMIF(A$2:A15855,A15855,C$2:C15855)</f>
        <v>0</v>
      </c>
    </row>
    <row r="15856" spans="1:4">
      <c r="A15856" s="1" t="str">
        <f t="shared" si="669"/>
        <v>vinayavinu</v>
      </c>
      <c r="B15856" s="5">
        <v>43934</v>
      </c>
      <c r="C15856">
        <v>0</v>
      </c>
      <c r="D15856" s="8">
        <f>SUMIF(A$2:A15856,A15856,C$2:C15856)</f>
        <v>0</v>
      </c>
    </row>
    <row r="15857" spans="1:4">
      <c r="A15857" s="1" t="str">
        <f t="shared" si="669"/>
        <v>vinayavinu</v>
      </c>
      <c r="B15857" s="5">
        <v>43935</v>
      </c>
      <c r="C15857">
        <v>0</v>
      </c>
      <c r="D15857" s="8">
        <f>SUMIF(A$2:A15857,A15857,C$2:C15857)</f>
        <v>0</v>
      </c>
    </row>
    <row r="15858" spans="1:4">
      <c r="A15858" s="1" t="str">
        <f t="shared" si="669"/>
        <v>vinayavinu</v>
      </c>
      <c r="B15858" s="5">
        <v>43936</v>
      </c>
      <c r="C15858">
        <v>0</v>
      </c>
      <c r="D15858" s="8">
        <f>SUMIF(A$2:A15858,A15858,C$2:C15858)</f>
        <v>0</v>
      </c>
    </row>
    <row r="15859" spans="1:4">
      <c r="A15859" s="1" t="str">
        <f t="shared" si="669"/>
        <v>vinayavinu</v>
      </c>
      <c r="B15859" s="5">
        <v>43937</v>
      </c>
      <c r="C15859">
        <v>0</v>
      </c>
      <c r="D15859" s="8">
        <f>SUMIF(A$2:A15859,A15859,C$2:C15859)</f>
        <v>0</v>
      </c>
    </row>
    <row r="15860" spans="1:4">
      <c r="A15860" s="1" t="str">
        <f t="shared" si="669"/>
        <v>vinayavinu</v>
      </c>
      <c r="B15860" s="5">
        <v>43938</v>
      </c>
      <c r="C15860">
        <v>0</v>
      </c>
      <c r="D15860" s="8">
        <f>SUMIF(A$2:A15860,A15860,C$2:C15860)</f>
        <v>0</v>
      </c>
    </row>
    <row r="15861" spans="1:4">
      <c r="A15861" s="1" t="str">
        <f t="shared" si="669"/>
        <v>vinayavinu</v>
      </c>
      <c r="B15861" s="5">
        <v>43939</v>
      </c>
      <c r="C15861">
        <v>0</v>
      </c>
      <c r="D15861" s="8">
        <f>SUMIF(A$2:A15861,A15861,C$2:C15861)</f>
        <v>0</v>
      </c>
    </row>
    <row r="15862" spans="1:4">
      <c r="A15862" s="1" t="str">
        <f t="shared" si="669"/>
        <v>vinayavinu</v>
      </c>
      <c r="B15862" s="5">
        <v>43940</v>
      </c>
      <c r="C15862">
        <v>0</v>
      </c>
      <c r="D15862" s="8">
        <f>SUMIF(A$2:A15862,A15862,C$2:C15862)</f>
        <v>0</v>
      </c>
    </row>
    <row r="15863" spans="1:4">
      <c r="A15863" s="1" t="str">
        <f t="shared" si="669"/>
        <v>vinayavinu</v>
      </c>
      <c r="B15863" s="5">
        <v>43941</v>
      </c>
      <c r="C15863">
        <v>0</v>
      </c>
      <c r="D15863" s="8">
        <f>SUMIF(A$2:A15863,A15863,C$2:C15863)</f>
        <v>0</v>
      </c>
    </row>
    <row r="15864" spans="1:4">
      <c r="A15864" s="1" t="str">
        <f t="shared" si="669"/>
        <v>vinayavinu</v>
      </c>
      <c r="B15864" s="5">
        <v>43942</v>
      </c>
      <c r="C15864">
        <v>0</v>
      </c>
      <c r="D15864" s="8">
        <f>SUMIF(A$2:A15864,A15864,C$2:C15864)</f>
        <v>0</v>
      </c>
    </row>
    <row r="15865" spans="1:4">
      <c r="A15865" s="1" t="str">
        <f t="shared" si="669"/>
        <v>vinayavinu</v>
      </c>
      <c r="B15865" s="5">
        <v>43943</v>
      </c>
      <c r="C15865">
        <v>0</v>
      </c>
      <c r="D15865" s="8">
        <f>SUMIF(A$2:A15865,A15865,C$2:C15865)</f>
        <v>0</v>
      </c>
    </row>
    <row r="15866" spans="1:4">
      <c r="A15866" s="1" t="str">
        <f t="shared" si="669"/>
        <v>vinayavinu</v>
      </c>
      <c r="B15866" s="5">
        <v>43944</v>
      </c>
      <c r="C15866">
        <v>0</v>
      </c>
      <c r="D15866" s="8">
        <f>SUMIF(A$2:A15866,A15866,C$2:C15866)</f>
        <v>0</v>
      </c>
    </row>
    <row r="15867" spans="1:4">
      <c r="A15867" s="1" t="str">
        <f t="shared" si="669"/>
        <v>vinayavinu</v>
      </c>
      <c r="B15867" s="5">
        <v>43945</v>
      </c>
      <c r="C15867">
        <v>0</v>
      </c>
      <c r="D15867" s="8">
        <f>SUMIF(A$2:A15867,A15867,C$2:C15867)</f>
        <v>0</v>
      </c>
    </row>
    <row r="15868" spans="1:4">
      <c r="A15868" s="1" t="str">
        <f t="shared" ref="A15868:A15899" si="670">A15867</f>
        <v>vinayavinu</v>
      </c>
      <c r="B15868" s="5">
        <v>43946</v>
      </c>
      <c r="C15868">
        <v>0</v>
      </c>
      <c r="D15868" s="8">
        <f>SUMIF(A$2:A15868,A15868,C$2:C15868)</f>
        <v>0</v>
      </c>
    </row>
    <row r="15869" spans="1:4">
      <c r="A15869" s="1" t="str">
        <f t="shared" si="670"/>
        <v>vinayavinu</v>
      </c>
      <c r="B15869" s="5">
        <v>43947</v>
      </c>
      <c r="C15869">
        <v>0</v>
      </c>
      <c r="D15869" s="8">
        <f>SUMIF(A$2:A15869,A15869,C$2:C15869)</f>
        <v>0</v>
      </c>
    </row>
    <row r="15870" spans="1:4">
      <c r="A15870" s="1" t="str">
        <f t="shared" si="670"/>
        <v>vinayavinu</v>
      </c>
      <c r="B15870" s="5">
        <v>43948</v>
      </c>
      <c r="C15870">
        <v>0</v>
      </c>
      <c r="D15870" s="8">
        <f>SUMIF(A$2:A15870,A15870,C$2:C15870)</f>
        <v>0</v>
      </c>
    </row>
    <row r="15871" spans="1:4">
      <c r="A15871" s="1" t="str">
        <f t="shared" si="670"/>
        <v>vinayavinu</v>
      </c>
      <c r="B15871" s="5">
        <v>43949</v>
      </c>
      <c r="C15871">
        <v>0</v>
      </c>
      <c r="D15871" s="8">
        <f>SUMIF(A$2:A15871,A15871,C$2:C15871)</f>
        <v>0</v>
      </c>
    </row>
    <row r="15872" spans="1:4">
      <c r="A15872" s="1" t="str">
        <f t="shared" si="670"/>
        <v>vinayavinu</v>
      </c>
      <c r="B15872" s="5">
        <v>43950</v>
      </c>
      <c r="C15872">
        <v>0</v>
      </c>
      <c r="D15872" s="8">
        <f>SUMIF(A$2:A15872,A15872,C$2:C15872)</f>
        <v>0</v>
      </c>
    </row>
    <row r="15873" spans="1:4">
      <c r="A15873" s="1" t="str">
        <f t="shared" si="670"/>
        <v>vinayavinu</v>
      </c>
      <c r="B15873" s="5">
        <v>43951</v>
      </c>
      <c r="C15873">
        <v>0</v>
      </c>
      <c r="D15873" s="8">
        <f>SUMIF(A$2:A15873,A15873,C$2:C15873)</f>
        <v>0</v>
      </c>
    </row>
    <row r="15874" spans="1:4">
      <c r="A15874" s="1" t="str">
        <f t="shared" si="670"/>
        <v>vinayavinu</v>
      </c>
      <c r="B15874" s="5">
        <v>43952</v>
      </c>
      <c r="C15874">
        <v>0</v>
      </c>
      <c r="D15874" s="8">
        <f>SUMIF(A$2:A15874,A15874,C$2:C15874)</f>
        <v>0</v>
      </c>
    </row>
    <row r="15875" spans="1:4">
      <c r="A15875" s="1" t="str">
        <f t="shared" si="670"/>
        <v>vinayavinu</v>
      </c>
      <c r="B15875" s="5">
        <v>43953</v>
      </c>
      <c r="C15875">
        <v>0</v>
      </c>
      <c r="D15875" s="8">
        <f>SUMIF(A$2:A15875,A15875,C$2:C15875)</f>
        <v>0</v>
      </c>
    </row>
    <row r="15876" spans="1:4">
      <c r="A15876" s="1" t="str">
        <f t="shared" si="670"/>
        <v>vinayavinu</v>
      </c>
      <c r="B15876" s="5">
        <v>43954</v>
      </c>
      <c r="C15876">
        <v>0</v>
      </c>
      <c r="D15876" s="8">
        <f>SUMIF(A$2:A15876,A15876,C$2:C15876)</f>
        <v>0</v>
      </c>
    </row>
    <row r="15877" spans="1:4">
      <c r="A15877" s="1" t="str">
        <f t="shared" si="670"/>
        <v>vinayavinu</v>
      </c>
      <c r="B15877" s="5">
        <v>43955</v>
      </c>
      <c r="C15877">
        <v>0</v>
      </c>
      <c r="D15877" s="8">
        <f>SUMIF(A$2:A15877,A15877,C$2:C15877)</f>
        <v>0</v>
      </c>
    </row>
    <row r="15878" spans="1:4">
      <c r="A15878" s="1" t="str">
        <f t="shared" si="670"/>
        <v>vinayavinu</v>
      </c>
      <c r="B15878" s="5">
        <v>43956</v>
      </c>
      <c r="C15878">
        <v>0</v>
      </c>
      <c r="D15878" s="8">
        <f>SUMIF(A$2:A15878,A15878,C$2:C15878)</f>
        <v>0</v>
      </c>
    </row>
    <row r="15879" spans="1:4">
      <c r="A15879" s="1" t="str">
        <f t="shared" si="670"/>
        <v>vinayavinu</v>
      </c>
      <c r="B15879" s="5">
        <v>43957</v>
      </c>
      <c r="C15879">
        <v>0</v>
      </c>
      <c r="D15879" s="8">
        <f>SUMIF(A$2:A15879,A15879,C$2:C15879)</f>
        <v>0</v>
      </c>
    </row>
    <row r="15880" spans="1:4">
      <c r="A15880" s="1" t="str">
        <f t="shared" si="670"/>
        <v>vinayavinu</v>
      </c>
      <c r="B15880" s="5">
        <v>43958</v>
      </c>
      <c r="C15880">
        <v>0</v>
      </c>
      <c r="D15880" s="8">
        <f>SUMIF(A$2:A15880,A15880,C$2:C15880)</f>
        <v>0</v>
      </c>
    </row>
    <row r="15881" spans="1:4">
      <c r="A15881" s="1" t="str">
        <f t="shared" si="670"/>
        <v>vinayavinu</v>
      </c>
      <c r="B15881" s="5">
        <v>43959</v>
      </c>
      <c r="C15881">
        <v>0</v>
      </c>
      <c r="D15881" s="8">
        <f>SUMIF(A$2:A15881,A15881,C$2:C15881)</f>
        <v>0</v>
      </c>
    </row>
    <row r="15882" spans="1:4">
      <c r="A15882" s="1" t="str">
        <f t="shared" si="670"/>
        <v>vinayavinu</v>
      </c>
      <c r="B15882" s="5">
        <v>43960</v>
      </c>
      <c r="C15882">
        <v>0</v>
      </c>
      <c r="D15882" s="8">
        <f>SUMIF(A$2:A15882,A15882,C$2:C15882)</f>
        <v>0</v>
      </c>
    </row>
    <row r="15883" spans="1:4">
      <c r="A15883" s="1" t="str">
        <f t="shared" si="670"/>
        <v>vinayavinu</v>
      </c>
      <c r="B15883" s="5">
        <v>43961</v>
      </c>
      <c r="C15883">
        <v>0</v>
      </c>
      <c r="D15883" s="8">
        <f>SUMIF(A$2:A15883,A15883,C$2:C15883)</f>
        <v>0</v>
      </c>
    </row>
    <row r="15884" spans="1:4">
      <c r="A15884" s="1" t="str">
        <f t="shared" si="670"/>
        <v>vinayavinu</v>
      </c>
      <c r="B15884" s="5">
        <v>43962</v>
      </c>
      <c r="C15884">
        <v>0</v>
      </c>
      <c r="D15884" s="8">
        <f>SUMIF(A$2:A15884,A15884,C$2:C15884)</f>
        <v>0</v>
      </c>
    </row>
    <row r="15885" spans="1:4">
      <c r="A15885" s="1" t="str">
        <f t="shared" si="670"/>
        <v>vinayavinu</v>
      </c>
      <c r="B15885" s="5">
        <v>43963</v>
      </c>
      <c r="C15885">
        <v>0</v>
      </c>
      <c r="D15885" s="8">
        <f>SUMIF(A$2:A15885,A15885,C$2:C15885)</f>
        <v>0</v>
      </c>
    </row>
    <row r="15886" spans="1:4">
      <c r="A15886" s="1" t="str">
        <f t="shared" si="670"/>
        <v>vinayavinu</v>
      </c>
      <c r="B15886" s="5">
        <v>43964</v>
      </c>
      <c r="C15886">
        <v>0</v>
      </c>
      <c r="D15886" s="8">
        <f>SUMIF(A$2:A15886,A15886,C$2:C15886)</f>
        <v>0</v>
      </c>
    </row>
    <row r="15887" spans="1:4">
      <c r="A15887" s="1" t="str">
        <f t="shared" si="670"/>
        <v>vinayavinu</v>
      </c>
      <c r="B15887" s="5">
        <v>43965</v>
      </c>
      <c r="C15887">
        <v>0</v>
      </c>
      <c r="D15887" s="8">
        <f>SUMIF(A$2:A15887,A15887,C$2:C15887)</f>
        <v>0</v>
      </c>
    </row>
    <row r="15888" spans="1:4">
      <c r="A15888" s="1" t="str">
        <f t="shared" si="670"/>
        <v>vinayavinu</v>
      </c>
      <c r="B15888" s="5">
        <v>43966</v>
      </c>
      <c r="C15888">
        <v>3</v>
      </c>
      <c r="D15888" s="8">
        <f>SUMIF(A$2:A15888,A15888,C$2:C15888)</f>
        <v>3</v>
      </c>
    </row>
    <row r="15889" spans="1:4">
      <c r="A15889" s="1" t="str">
        <f t="shared" si="670"/>
        <v>vinayavinu</v>
      </c>
      <c r="B15889" s="5">
        <v>43967</v>
      </c>
      <c r="C15889">
        <v>0</v>
      </c>
      <c r="D15889" s="8">
        <f>SUMIF(A$2:A15889,A15889,C$2:C15889)</f>
        <v>3</v>
      </c>
    </row>
    <row r="15890" spans="1:4">
      <c r="A15890" s="1" t="str">
        <f t="shared" si="670"/>
        <v>vinayavinu</v>
      </c>
      <c r="B15890" s="5">
        <v>43968</v>
      </c>
      <c r="C15890">
        <v>0</v>
      </c>
      <c r="D15890" s="8">
        <f>SUMIF(A$2:A15890,A15890,C$2:C15890)</f>
        <v>3</v>
      </c>
    </row>
    <row r="15891" spans="1:4">
      <c r="A15891" s="1" t="str">
        <f t="shared" si="670"/>
        <v>vinayavinu</v>
      </c>
      <c r="B15891" s="5">
        <v>43969</v>
      </c>
      <c r="C15891">
        <v>0</v>
      </c>
      <c r="D15891" s="8">
        <f>SUMIF(A$2:A15891,A15891,C$2:C15891)</f>
        <v>3</v>
      </c>
    </row>
    <row r="15892" spans="1:4">
      <c r="A15892" s="1" t="str">
        <f t="shared" si="670"/>
        <v>vinayavinu</v>
      </c>
      <c r="B15892" s="5">
        <v>43970</v>
      </c>
      <c r="C15892">
        <v>0</v>
      </c>
      <c r="D15892" s="8">
        <f>SUMIF(A$2:A15892,A15892,C$2:C15892)</f>
        <v>3</v>
      </c>
    </row>
    <row r="15893" spans="1:4">
      <c r="A15893" s="1" t="str">
        <f t="shared" si="670"/>
        <v>vinayavinu</v>
      </c>
      <c r="B15893" s="5">
        <v>43971</v>
      </c>
      <c r="C15893">
        <v>0</v>
      </c>
      <c r="D15893" s="8">
        <f>SUMIF(A$2:A15893,A15893,C$2:C15893)</f>
        <v>3</v>
      </c>
    </row>
    <row r="15894" spans="1:4">
      <c r="A15894" s="1" t="str">
        <f t="shared" si="670"/>
        <v>vinayavinu</v>
      </c>
      <c r="B15894" s="5">
        <v>43972</v>
      </c>
      <c r="C15894">
        <v>0</v>
      </c>
      <c r="D15894" s="8">
        <f>SUMIF(A$2:A15894,A15894,C$2:C15894)</f>
        <v>3</v>
      </c>
    </row>
    <row r="15895" spans="1:4">
      <c r="A15895" s="1" t="str">
        <f t="shared" si="670"/>
        <v>vinayavinu</v>
      </c>
      <c r="B15895" s="5">
        <v>43973</v>
      </c>
      <c r="C15895">
        <v>0</v>
      </c>
      <c r="D15895" s="8">
        <f>SUMIF(A$2:A15895,A15895,C$2:C15895)</f>
        <v>3</v>
      </c>
    </row>
    <row r="15896" spans="1:4">
      <c r="A15896" s="1" t="str">
        <f t="shared" si="670"/>
        <v>vinayavinu</v>
      </c>
      <c r="B15896" s="5">
        <v>43974</v>
      </c>
      <c r="C15896">
        <v>1</v>
      </c>
      <c r="D15896" s="8">
        <f>SUMIF(A$2:A15896,A15896,C$2:C15896)</f>
        <v>4</v>
      </c>
    </row>
    <row r="15897" spans="1:4">
      <c r="A15897" s="1" t="str">
        <f t="shared" si="670"/>
        <v>vinayavinu</v>
      </c>
      <c r="B15897" s="5">
        <v>43975</v>
      </c>
      <c r="C15897">
        <v>0</v>
      </c>
      <c r="D15897" s="8">
        <f>SUMIF(A$2:A15897,A15897,C$2:C15897)</f>
        <v>4</v>
      </c>
    </row>
    <row r="15898" spans="1:4">
      <c r="A15898" s="1" t="str">
        <f t="shared" si="670"/>
        <v>vinayavinu</v>
      </c>
      <c r="B15898" s="5">
        <v>43976</v>
      </c>
      <c r="C15898">
        <v>0</v>
      </c>
      <c r="D15898" s="8">
        <f>SUMIF(A$2:A15898,A15898,C$2:C15898)</f>
        <v>4</v>
      </c>
    </row>
    <row r="15899" spans="1:4">
      <c r="A15899" s="1" t="str">
        <f t="shared" si="670"/>
        <v>vinayavinu</v>
      </c>
      <c r="B15899" s="5">
        <v>43977</v>
      </c>
      <c r="C15899">
        <v>0</v>
      </c>
      <c r="D15899" s="8">
        <f>SUMIF(A$2:A15899,A15899,C$2:C15899)</f>
        <v>4</v>
      </c>
    </row>
    <row r="15900" spans="1:4">
      <c r="A15900" s="1" t="str">
        <f t="shared" ref="A15900:A15905" si="671">A15899</f>
        <v>vinayavinu</v>
      </c>
      <c r="B15900" s="5">
        <v>43978</v>
      </c>
      <c r="C15900">
        <v>0</v>
      </c>
      <c r="D15900" s="8">
        <f>SUMIF(A$2:A15900,A15900,C$2:C15900)</f>
        <v>4</v>
      </c>
    </row>
    <row r="15901" spans="1:4">
      <c r="A15901" s="1" t="str">
        <f t="shared" si="671"/>
        <v>vinayavinu</v>
      </c>
      <c r="B15901" s="5">
        <v>43979</v>
      </c>
      <c r="C15901">
        <v>1</v>
      </c>
      <c r="D15901" s="8">
        <f>SUMIF(A$2:A15901,A15901,C$2:C15901)</f>
        <v>5</v>
      </c>
    </row>
    <row r="15902" spans="1:4">
      <c r="A15902" s="1" t="str">
        <f t="shared" si="671"/>
        <v>vinayavinu</v>
      </c>
      <c r="B15902" s="5">
        <v>43980</v>
      </c>
      <c r="C15902">
        <v>0</v>
      </c>
      <c r="D15902" s="8">
        <f>SUMIF(A$2:A15902,A15902,C$2:C15902)</f>
        <v>5</v>
      </c>
    </row>
    <row r="15903" spans="1:4">
      <c r="A15903" s="1" t="str">
        <f t="shared" si="671"/>
        <v>vinayavinu</v>
      </c>
      <c r="B15903" s="5">
        <v>43981</v>
      </c>
      <c r="C15903">
        <v>0</v>
      </c>
      <c r="D15903" s="8">
        <f>SUMIF(A$2:A15903,A15903,C$2:C15903)</f>
        <v>5</v>
      </c>
    </row>
    <row r="15904" spans="1:4">
      <c r="A15904" s="1" t="str">
        <f t="shared" si="671"/>
        <v>vinayavinu</v>
      </c>
      <c r="B15904" s="5">
        <v>43982</v>
      </c>
      <c r="C15904">
        <v>0</v>
      </c>
      <c r="D15904" s="8">
        <f>SUMIF(A$2:A15904,A15904,C$2:C15904)</f>
        <v>5</v>
      </c>
    </row>
    <row r="15905" spans="1:4">
      <c r="A15905" s="1" t="str">
        <f t="shared" si="671"/>
        <v>vinayavinu</v>
      </c>
      <c r="B15905" s="5">
        <v>43983</v>
      </c>
      <c r="C15905">
        <v>0</v>
      </c>
      <c r="D15905" s="8">
        <f>SUMIF(A$2:A15905,A15905,C$2:C15905)</f>
        <v>5</v>
      </c>
    </row>
    <row r="15906" spans="1:4">
      <c r="A15906" s="1" t="s">
        <v>227</v>
      </c>
      <c r="B15906" s="5">
        <v>43913</v>
      </c>
      <c r="C15906">
        <v>0</v>
      </c>
      <c r="D15906" s="8">
        <f>SUMIF(A$2:A15906,A15906,C$2:C15906)</f>
        <v>0</v>
      </c>
    </row>
    <row r="15907" spans="1:4">
      <c r="A15907" s="1" t="str">
        <f t="shared" ref="A15907:A15938" si="672">A15906</f>
        <v>vineeth1</v>
      </c>
      <c r="B15907" s="5">
        <v>43914</v>
      </c>
      <c r="C15907">
        <v>0</v>
      </c>
      <c r="D15907" s="8">
        <f>SUMIF(A$2:A15907,A15907,C$2:C15907)</f>
        <v>0</v>
      </c>
    </row>
    <row r="15908" spans="1:4">
      <c r="A15908" s="1" t="str">
        <f t="shared" si="672"/>
        <v>vineeth1</v>
      </c>
      <c r="B15908" s="5">
        <v>43915</v>
      </c>
      <c r="C15908">
        <v>0</v>
      </c>
      <c r="D15908" s="8">
        <f>SUMIF(A$2:A15908,A15908,C$2:C15908)</f>
        <v>0</v>
      </c>
    </row>
    <row r="15909" spans="1:4">
      <c r="A15909" s="1" t="str">
        <f t="shared" si="672"/>
        <v>vineeth1</v>
      </c>
      <c r="B15909" s="5">
        <v>43916</v>
      </c>
      <c r="C15909">
        <v>0</v>
      </c>
      <c r="D15909" s="8">
        <f>SUMIF(A$2:A15909,A15909,C$2:C15909)</f>
        <v>0</v>
      </c>
    </row>
    <row r="15910" spans="1:4">
      <c r="A15910" s="1" t="str">
        <f t="shared" si="672"/>
        <v>vineeth1</v>
      </c>
      <c r="B15910" s="5">
        <v>43917</v>
      </c>
      <c r="C15910">
        <v>0</v>
      </c>
      <c r="D15910" s="8">
        <f>SUMIF(A$2:A15910,A15910,C$2:C15910)</f>
        <v>0</v>
      </c>
    </row>
    <row r="15911" spans="1:4">
      <c r="A15911" s="1" t="str">
        <f t="shared" si="672"/>
        <v>vineeth1</v>
      </c>
      <c r="B15911" s="5">
        <v>43918</v>
      </c>
      <c r="C15911">
        <v>0</v>
      </c>
      <c r="D15911" s="8">
        <f>SUMIF(A$2:A15911,A15911,C$2:C15911)</f>
        <v>0</v>
      </c>
    </row>
    <row r="15912" spans="1:4">
      <c r="A15912" s="1" t="str">
        <f t="shared" si="672"/>
        <v>vineeth1</v>
      </c>
      <c r="B15912" s="5">
        <v>43919</v>
      </c>
      <c r="C15912">
        <v>0</v>
      </c>
      <c r="D15912" s="8">
        <f>SUMIF(A$2:A15912,A15912,C$2:C15912)</f>
        <v>0</v>
      </c>
    </row>
    <row r="15913" spans="1:4">
      <c r="A15913" s="1" t="str">
        <f t="shared" si="672"/>
        <v>vineeth1</v>
      </c>
      <c r="B15913" s="5">
        <v>43920</v>
      </c>
      <c r="C15913">
        <v>0</v>
      </c>
      <c r="D15913" s="8">
        <f>SUMIF(A$2:A15913,A15913,C$2:C15913)</f>
        <v>0</v>
      </c>
    </row>
    <row r="15914" spans="1:4">
      <c r="A15914" s="1" t="str">
        <f t="shared" si="672"/>
        <v>vineeth1</v>
      </c>
      <c r="B15914" s="5">
        <v>43921</v>
      </c>
      <c r="C15914">
        <v>0</v>
      </c>
      <c r="D15914" s="8">
        <f>SUMIF(A$2:A15914,A15914,C$2:C15914)</f>
        <v>0</v>
      </c>
    </row>
    <row r="15915" spans="1:4">
      <c r="A15915" s="1" t="str">
        <f t="shared" si="672"/>
        <v>vineeth1</v>
      </c>
      <c r="B15915" s="5">
        <v>43922</v>
      </c>
      <c r="C15915">
        <v>0</v>
      </c>
      <c r="D15915" s="8">
        <f>SUMIF(A$2:A15915,A15915,C$2:C15915)</f>
        <v>0</v>
      </c>
    </row>
    <row r="15916" spans="1:4">
      <c r="A15916" s="1" t="str">
        <f t="shared" si="672"/>
        <v>vineeth1</v>
      </c>
      <c r="B15916" s="5">
        <v>43923</v>
      </c>
      <c r="C15916">
        <v>0</v>
      </c>
      <c r="D15916" s="8">
        <f>SUMIF(A$2:A15916,A15916,C$2:C15916)</f>
        <v>0</v>
      </c>
    </row>
    <row r="15917" spans="1:4">
      <c r="A15917" s="1" t="str">
        <f t="shared" si="672"/>
        <v>vineeth1</v>
      </c>
      <c r="B15917" s="5">
        <v>43924</v>
      </c>
      <c r="C15917">
        <v>0</v>
      </c>
      <c r="D15917" s="8">
        <f>SUMIF(A$2:A15917,A15917,C$2:C15917)</f>
        <v>0</v>
      </c>
    </row>
    <row r="15918" spans="1:4">
      <c r="A15918" s="1" t="str">
        <f t="shared" si="672"/>
        <v>vineeth1</v>
      </c>
      <c r="B15918" s="5">
        <v>43925</v>
      </c>
      <c r="C15918">
        <v>0</v>
      </c>
      <c r="D15918" s="8">
        <f>SUMIF(A$2:A15918,A15918,C$2:C15918)</f>
        <v>0</v>
      </c>
    </row>
    <row r="15919" spans="1:4">
      <c r="A15919" s="1" t="str">
        <f t="shared" si="672"/>
        <v>vineeth1</v>
      </c>
      <c r="B15919" s="5">
        <v>43926</v>
      </c>
      <c r="C15919">
        <v>0</v>
      </c>
      <c r="D15919" s="8">
        <f>SUMIF(A$2:A15919,A15919,C$2:C15919)</f>
        <v>0</v>
      </c>
    </row>
    <row r="15920" spans="1:4">
      <c r="A15920" s="1" t="str">
        <f t="shared" si="672"/>
        <v>vineeth1</v>
      </c>
      <c r="B15920" s="5">
        <v>43927</v>
      </c>
      <c r="C15920">
        <v>0</v>
      </c>
      <c r="D15920" s="8">
        <f>SUMIF(A$2:A15920,A15920,C$2:C15920)</f>
        <v>0</v>
      </c>
    </row>
    <row r="15921" spans="1:4">
      <c r="A15921" s="1" t="str">
        <f t="shared" si="672"/>
        <v>vineeth1</v>
      </c>
      <c r="B15921" s="5">
        <v>43928</v>
      </c>
      <c r="C15921">
        <v>0</v>
      </c>
      <c r="D15921" s="8">
        <f>SUMIF(A$2:A15921,A15921,C$2:C15921)</f>
        <v>0</v>
      </c>
    </row>
    <row r="15922" spans="1:4">
      <c r="A15922" s="1" t="str">
        <f t="shared" si="672"/>
        <v>vineeth1</v>
      </c>
      <c r="B15922" s="5">
        <v>43929</v>
      </c>
      <c r="C15922">
        <v>0</v>
      </c>
      <c r="D15922" s="8">
        <f>SUMIF(A$2:A15922,A15922,C$2:C15922)</f>
        <v>0</v>
      </c>
    </row>
    <row r="15923" spans="1:4">
      <c r="A15923" s="1" t="str">
        <f t="shared" si="672"/>
        <v>vineeth1</v>
      </c>
      <c r="B15923" s="5">
        <v>43930</v>
      </c>
      <c r="C15923">
        <v>0</v>
      </c>
      <c r="D15923" s="8">
        <f>SUMIF(A$2:A15923,A15923,C$2:C15923)</f>
        <v>0</v>
      </c>
    </row>
    <row r="15924" spans="1:4">
      <c r="A15924" s="1" t="str">
        <f t="shared" si="672"/>
        <v>vineeth1</v>
      </c>
      <c r="B15924" s="5">
        <v>43931</v>
      </c>
      <c r="C15924">
        <v>0</v>
      </c>
      <c r="D15924" s="8">
        <f>SUMIF(A$2:A15924,A15924,C$2:C15924)</f>
        <v>0</v>
      </c>
    </row>
    <row r="15925" spans="1:4">
      <c r="A15925" s="1" t="str">
        <f t="shared" si="672"/>
        <v>vineeth1</v>
      </c>
      <c r="B15925" s="5">
        <v>43932</v>
      </c>
      <c r="C15925">
        <v>0</v>
      </c>
      <c r="D15925" s="8">
        <f>SUMIF(A$2:A15925,A15925,C$2:C15925)</f>
        <v>0</v>
      </c>
    </row>
    <row r="15926" spans="1:4">
      <c r="A15926" s="1" t="str">
        <f t="shared" si="672"/>
        <v>vineeth1</v>
      </c>
      <c r="B15926" s="5">
        <v>43933</v>
      </c>
      <c r="C15926">
        <v>0</v>
      </c>
      <c r="D15926" s="8">
        <f>SUMIF(A$2:A15926,A15926,C$2:C15926)</f>
        <v>0</v>
      </c>
    </row>
    <row r="15927" spans="1:4">
      <c r="A15927" s="1" t="str">
        <f t="shared" si="672"/>
        <v>vineeth1</v>
      </c>
      <c r="B15927" s="5">
        <v>43934</v>
      </c>
      <c r="C15927">
        <v>0</v>
      </c>
      <c r="D15927" s="8">
        <f>SUMIF(A$2:A15927,A15927,C$2:C15927)</f>
        <v>0</v>
      </c>
    </row>
    <row r="15928" spans="1:4">
      <c r="A15928" s="1" t="str">
        <f t="shared" si="672"/>
        <v>vineeth1</v>
      </c>
      <c r="B15928" s="5">
        <v>43935</v>
      </c>
      <c r="C15928">
        <v>0</v>
      </c>
      <c r="D15928" s="8">
        <f>SUMIF(A$2:A15928,A15928,C$2:C15928)</f>
        <v>0</v>
      </c>
    </row>
    <row r="15929" spans="1:4">
      <c r="A15929" s="1" t="str">
        <f t="shared" si="672"/>
        <v>vineeth1</v>
      </c>
      <c r="B15929" s="5">
        <v>43936</v>
      </c>
      <c r="C15929">
        <v>0</v>
      </c>
      <c r="D15929" s="8">
        <f>SUMIF(A$2:A15929,A15929,C$2:C15929)</f>
        <v>0</v>
      </c>
    </row>
    <row r="15930" spans="1:4">
      <c r="A15930" s="1" t="str">
        <f t="shared" si="672"/>
        <v>vineeth1</v>
      </c>
      <c r="B15930" s="5">
        <v>43937</v>
      </c>
      <c r="C15930">
        <v>0</v>
      </c>
      <c r="D15930" s="8">
        <f>SUMIF(A$2:A15930,A15930,C$2:C15930)</f>
        <v>0</v>
      </c>
    </row>
    <row r="15931" spans="1:4">
      <c r="A15931" s="1" t="str">
        <f t="shared" si="672"/>
        <v>vineeth1</v>
      </c>
      <c r="B15931" s="5">
        <v>43938</v>
      </c>
      <c r="C15931">
        <v>0</v>
      </c>
      <c r="D15931" s="8">
        <f>SUMIF(A$2:A15931,A15931,C$2:C15931)</f>
        <v>0</v>
      </c>
    </row>
    <row r="15932" spans="1:4">
      <c r="A15932" s="1" t="str">
        <f t="shared" si="672"/>
        <v>vineeth1</v>
      </c>
      <c r="B15932" s="5">
        <v>43939</v>
      </c>
      <c r="C15932">
        <v>0</v>
      </c>
      <c r="D15932" s="8">
        <f>SUMIF(A$2:A15932,A15932,C$2:C15932)</f>
        <v>0</v>
      </c>
    </row>
    <row r="15933" spans="1:4">
      <c r="A15933" s="1" t="str">
        <f t="shared" si="672"/>
        <v>vineeth1</v>
      </c>
      <c r="B15933" s="5">
        <v>43940</v>
      </c>
      <c r="C15933">
        <v>0</v>
      </c>
      <c r="D15933" s="8">
        <f>SUMIF(A$2:A15933,A15933,C$2:C15933)</f>
        <v>0</v>
      </c>
    </row>
    <row r="15934" spans="1:4">
      <c r="A15934" s="1" t="str">
        <f t="shared" si="672"/>
        <v>vineeth1</v>
      </c>
      <c r="B15934" s="5">
        <v>43941</v>
      </c>
      <c r="C15934">
        <v>0</v>
      </c>
      <c r="D15934" s="8">
        <f>SUMIF(A$2:A15934,A15934,C$2:C15934)</f>
        <v>0</v>
      </c>
    </row>
    <row r="15935" spans="1:4">
      <c r="A15935" s="1" t="str">
        <f t="shared" si="672"/>
        <v>vineeth1</v>
      </c>
      <c r="B15935" s="5">
        <v>43942</v>
      </c>
      <c r="C15935">
        <v>0</v>
      </c>
      <c r="D15935" s="8">
        <f>SUMIF(A$2:A15935,A15935,C$2:C15935)</f>
        <v>0</v>
      </c>
    </row>
    <row r="15936" spans="1:4">
      <c r="A15936" s="1" t="str">
        <f t="shared" si="672"/>
        <v>vineeth1</v>
      </c>
      <c r="B15936" s="5">
        <v>43943</v>
      </c>
      <c r="C15936">
        <v>0</v>
      </c>
      <c r="D15936" s="8">
        <f>SUMIF(A$2:A15936,A15936,C$2:C15936)</f>
        <v>0</v>
      </c>
    </row>
    <row r="15937" spans="1:4">
      <c r="A15937" s="1" t="str">
        <f t="shared" si="672"/>
        <v>vineeth1</v>
      </c>
      <c r="B15937" s="5">
        <v>43944</v>
      </c>
      <c r="C15937">
        <v>0</v>
      </c>
      <c r="D15937" s="8">
        <f>SUMIF(A$2:A15937,A15937,C$2:C15937)</f>
        <v>0</v>
      </c>
    </row>
    <row r="15938" spans="1:4">
      <c r="A15938" s="1" t="str">
        <f t="shared" si="672"/>
        <v>vineeth1</v>
      </c>
      <c r="B15938" s="5">
        <v>43945</v>
      </c>
      <c r="C15938">
        <v>0</v>
      </c>
      <c r="D15938" s="8">
        <f>SUMIF(A$2:A15938,A15938,C$2:C15938)</f>
        <v>0</v>
      </c>
    </row>
    <row r="15939" spans="1:4">
      <c r="A15939" s="1" t="str">
        <f t="shared" ref="A15939:A15970" si="673">A15938</f>
        <v>vineeth1</v>
      </c>
      <c r="B15939" s="5">
        <v>43946</v>
      </c>
      <c r="C15939">
        <v>0</v>
      </c>
      <c r="D15939" s="8">
        <f>SUMIF(A$2:A15939,A15939,C$2:C15939)</f>
        <v>0</v>
      </c>
    </row>
    <row r="15940" spans="1:4">
      <c r="A15940" s="1" t="str">
        <f t="shared" si="673"/>
        <v>vineeth1</v>
      </c>
      <c r="B15940" s="5">
        <v>43947</v>
      </c>
      <c r="C15940">
        <v>0</v>
      </c>
      <c r="D15940" s="8">
        <f>SUMIF(A$2:A15940,A15940,C$2:C15940)</f>
        <v>0</v>
      </c>
    </row>
    <row r="15941" spans="1:4">
      <c r="A15941" s="1" t="str">
        <f t="shared" si="673"/>
        <v>vineeth1</v>
      </c>
      <c r="B15941" s="5">
        <v>43948</v>
      </c>
      <c r="C15941">
        <v>0</v>
      </c>
      <c r="D15941" s="8">
        <f>SUMIF(A$2:A15941,A15941,C$2:C15941)</f>
        <v>0</v>
      </c>
    </row>
    <row r="15942" spans="1:4">
      <c r="A15942" s="1" t="str">
        <f t="shared" si="673"/>
        <v>vineeth1</v>
      </c>
      <c r="B15942" s="5">
        <v>43949</v>
      </c>
      <c r="C15942">
        <v>0</v>
      </c>
      <c r="D15942" s="8">
        <f>SUMIF(A$2:A15942,A15942,C$2:C15942)</f>
        <v>0</v>
      </c>
    </row>
    <row r="15943" spans="1:4">
      <c r="A15943" s="1" t="str">
        <f t="shared" si="673"/>
        <v>vineeth1</v>
      </c>
      <c r="B15943" s="5">
        <v>43950</v>
      </c>
      <c r="C15943">
        <v>0</v>
      </c>
      <c r="D15943" s="8">
        <f>SUMIF(A$2:A15943,A15943,C$2:C15943)</f>
        <v>0</v>
      </c>
    </row>
    <row r="15944" spans="1:4">
      <c r="A15944" s="1" t="str">
        <f t="shared" si="673"/>
        <v>vineeth1</v>
      </c>
      <c r="B15944" s="5">
        <v>43951</v>
      </c>
      <c r="C15944">
        <v>0</v>
      </c>
      <c r="D15944" s="8">
        <f>SUMIF(A$2:A15944,A15944,C$2:C15944)</f>
        <v>0</v>
      </c>
    </row>
    <row r="15945" spans="1:4">
      <c r="A15945" s="1" t="str">
        <f t="shared" si="673"/>
        <v>vineeth1</v>
      </c>
      <c r="B15945" s="5">
        <v>43952</v>
      </c>
      <c r="C15945">
        <v>0</v>
      </c>
      <c r="D15945" s="8">
        <f>SUMIF(A$2:A15945,A15945,C$2:C15945)</f>
        <v>0</v>
      </c>
    </row>
    <row r="15946" spans="1:4">
      <c r="A15946" s="1" t="str">
        <f t="shared" si="673"/>
        <v>vineeth1</v>
      </c>
      <c r="B15946" s="5">
        <v>43953</v>
      </c>
      <c r="C15946">
        <v>1</v>
      </c>
      <c r="D15946" s="8">
        <f>SUMIF(A$2:A15946,A15946,C$2:C15946)</f>
        <v>1</v>
      </c>
    </row>
    <row r="15947" spans="1:4">
      <c r="A15947" s="1" t="str">
        <f t="shared" si="673"/>
        <v>vineeth1</v>
      </c>
      <c r="B15947" s="5">
        <v>43954</v>
      </c>
      <c r="C15947">
        <v>0</v>
      </c>
      <c r="D15947" s="8">
        <f>SUMIF(A$2:A15947,A15947,C$2:C15947)</f>
        <v>1</v>
      </c>
    </row>
    <row r="15948" spans="1:4">
      <c r="A15948" s="1" t="str">
        <f t="shared" si="673"/>
        <v>vineeth1</v>
      </c>
      <c r="B15948" s="5">
        <v>43955</v>
      </c>
      <c r="C15948">
        <v>0</v>
      </c>
      <c r="D15948" s="8">
        <f>SUMIF(A$2:A15948,A15948,C$2:C15948)</f>
        <v>1</v>
      </c>
    </row>
    <row r="15949" spans="1:4">
      <c r="A15949" s="1" t="str">
        <f t="shared" si="673"/>
        <v>vineeth1</v>
      </c>
      <c r="B15949" s="5">
        <v>43956</v>
      </c>
      <c r="C15949">
        <v>0</v>
      </c>
      <c r="D15949" s="8">
        <f>SUMIF(A$2:A15949,A15949,C$2:C15949)</f>
        <v>1</v>
      </c>
    </row>
    <row r="15950" spans="1:4">
      <c r="A15950" s="1" t="str">
        <f t="shared" si="673"/>
        <v>vineeth1</v>
      </c>
      <c r="B15950" s="5">
        <v>43957</v>
      </c>
      <c r="C15950">
        <v>0</v>
      </c>
      <c r="D15950" s="8">
        <f>SUMIF(A$2:A15950,A15950,C$2:C15950)</f>
        <v>1</v>
      </c>
    </row>
    <row r="15951" spans="1:4">
      <c r="A15951" s="1" t="str">
        <f t="shared" si="673"/>
        <v>vineeth1</v>
      </c>
      <c r="B15951" s="5">
        <v>43958</v>
      </c>
      <c r="C15951">
        <v>0</v>
      </c>
      <c r="D15951" s="8">
        <f>SUMIF(A$2:A15951,A15951,C$2:C15951)</f>
        <v>1</v>
      </c>
    </row>
    <row r="15952" spans="1:4">
      <c r="A15952" s="1" t="str">
        <f t="shared" si="673"/>
        <v>vineeth1</v>
      </c>
      <c r="B15952" s="5">
        <v>43959</v>
      </c>
      <c r="C15952">
        <v>0</v>
      </c>
      <c r="D15952" s="8">
        <f>SUMIF(A$2:A15952,A15952,C$2:C15952)</f>
        <v>1</v>
      </c>
    </row>
    <row r="15953" spans="1:4">
      <c r="A15953" s="1" t="str">
        <f t="shared" si="673"/>
        <v>vineeth1</v>
      </c>
      <c r="B15953" s="5">
        <v>43960</v>
      </c>
      <c r="C15953">
        <v>0</v>
      </c>
      <c r="D15953" s="8">
        <f>SUMIF(A$2:A15953,A15953,C$2:C15953)</f>
        <v>1</v>
      </c>
    </row>
    <row r="15954" spans="1:4">
      <c r="A15954" s="1" t="str">
        <f t="shared" si="673"/>
        <v>vineeth1</v>
      </c>
      <c r="B15954" s="5">
        <v>43961</v>
      </c>
      <c r="C15954">
        <v>0</v>
      </c>
      <c r="D15954" s="8">
        <f>SUMIF(A$2:A15954,A15954,C$2:C15954)</f>
        <v>1</v>
      </c>
    </row>
    <row r="15955" spans="1:4">
      <c r="A15955" s="1" t="str">
        <f t="shared" si="673"/>
        <v>vineeth1</v>
      </c>
      <c r="B15955" s="5">
        <v>43962</v>
      </c>
      <c r="C15955">
        <v>0</v>
      </c>
      <c r="D15955" s="8">
        <f>SUMIF(A$2:A15955,A15955,C$2:C15955)</f>
        <v>1</v>
      </c>
    </row>
    <row r="15956" spans="1:4">
      <c r="A15956" s="1" t="str">
        <f t="shared" si="673"/>
        <v>vineeth1</v>
      </c>
      <c r="B15956" s="5">
        <v>43963</v>
      </c>
      <c r="C15956">
        <v>0</v>
      </c>
      <c r="D15956" s="8">
        <f>SUMIF(A$2:A15956,A15956,C$2:C15956)</f>
        <v>1</v>
      </c>
    </row>
    <row r="15957" spans="1:4">
      <c r="A15957" s="1" t="str">
        <f t="shared" si="673"/>
        <v>vineeth1</v>
      </c>
      <c r="B15957" s="5">
        <v>43964</v>
      </c>
      <c r="C15957">
        <v>0</v>
      </c>
      <c r="D15957" s="8">
        <f>SUMIF(A$2:A15957,A15957,C$2:C15957)</f>
        <v>1</v>
      </c>
    </row>
    <row r="15958" spans="1:4">
      <c r="A15958" s="1" t="str">
        <f t="shared" si="673"/>
        <v>vineeth1</v>
      </c>
      <c r="B15958" s="5">
        <v>43965</v>
      </c>
      <c r="C15958">
        <v>0</v>
      </c>
      <c r="D15958" s="8">
        <f>SUMIF(A$2:A15958,A15958,C$2:C15958)</f>
        <v>1</v>
      </c>
    </row>
    <row r="15959" spans="1:4">
      <c r="A15959" s="1" t="str">
        <f t="shared" si="673"/>
        <v>vineeth1</v>
      </c>
      <c r="B15959" s="5">
        <v>43966</v>
      </c>
      <c r="C15959">
        <v>0</v>
      </c>
      <c r="D15959" s="8">
        <f>SUMIF(A$2:A15959,A15959,C$2:C15959)</f>
        <v>1</v>
      </c>
    </row>
    <row r="15960" spans="1:4">
      <c r="A15960" s="1" t="str">
        <f t="shared" si="673"/>
        <v>vineeth1</v>
      </c>
      <c r="B15960" s="5">
        <v>43967</v>
      </c>
      <c r="C15960">
        <v>0</v>
      </c>
      <c r="D15960" s="8">
        <f>SUMIF(A$2:A15960,A15960,C$2:C15960)</f>
        <v>1</v>
      </c>
    </row>
    <row r="15961" spans="1:4">
      <c r="A15961" s="1" t="str">
        <f t="shared" si="673"/>
        <v>vineeth1</v>
      </c>
      <c r="B15961" s="5">
        <v>43968</v>
      </c>
      <c r="C15961">
        <v>0</v>
      </c>
      <c r="D15961" s="8">
        <f>SUMIF(A$2:A15961,A15961,C$2:C15961)</f>
        <v>1</v>
      </c>
    </row>
    <row r="15962" spans="1:4">
      <c r="A15962" s="1" t="str">
        <f t="shared" si="673"/>
        <v>vineeth1</v>
      </c>
      <c r="B15962" s="5">
        <v>43969</v>
      </c>
      <c r="C15962">
        <v>0</v>
      </c>
      <c r="D15962" s="8">
        <f>SUMIF(A$2:A15962,A15962,C$2:C15962)</f>
        <v>1</v>
      </c>
    </row>
    <row r="15963" spans="1:4">
      <c r="A15963" s="1" t="str">
        <f t="shared" si="673"/>
        <v>vineeth1</v>
      </c>
      <c r="B15963" s="5">
        <v>43970</v>
      </c>
      <c r="C15963">
        <v>0</v>
      </c>
      <c r="D15963" s="8">
        <f>SUMIF(A$2:A15963,A15963,C$2:C15963)</f>
        <v>1</v>
      </c>
    </row>
    <row r="15964" spans="1:4">
      <c r="A15964" s="1" t="str">
        <f t="shared" si="673"/>
        <v>vineeth1</v>
      </c>
      <c r="B15964" s="5">
        <v>43971</v>
      </c>
      <c r="C15964">
        <v>0</v>
      </c>
      <c r="D15964" s="8">
        <f>SUMIF(A$2:A15964,A15964,C$2:C15964)</f>
        <v>1</v>
      </c>
    </row>
    <row r="15965" spans="1:4">
      <c r="A15965" s="1" t="str">
        <f t="shared" si="673"/>
        <v>vineeth1</v>
      </c>
      <c r="B15965" s="5">
        <v>43972</v>
      </c>
      <c r="C15965">
        <v>0</v>
      </c>
      <c r="D15965" s="8">
        <f>SUMIF(A$2:A15965,A15965,C$2:C15965)</f>
        <v>1</v>
      </c>
    </row>
    <row r="15966" spans="1:4">
      <c r="A15966" s="1" t="str">
        <f t="shared" si="673"/>
        <v>vineeth1</v>
      </c>
      <c r="B15966" s="5">
        <v>43973</v>
      </c>
      <c r="C15966">
        <v>0</v>
      </c>
      <c r="D15966" s="8">
        <f>SUMIF(A$2:A15966,A15966,C$2:C15966)</f>
        <v>1</v>
      </c>
    </row>
    <row r="15967" spans="1:4">
      <c r="A15967" s="1" t="str">
        <f t="shared" si="673"/>
        <v>vineeth1</v>
      </c>
      <c r="B15967" s="5">
        <v>43974</v>
      </c>
      <c r="C15967">
        <v>0</v>
      </c>
      <c r="D15967" s="8">
        <f>SUMIF(A$2:A15967,A15967,C$2:C15967)</f>
        <v>1</v>
      </c>
    </row>
    <row r="15968" spans="1:4">
      <c r="A15968" s="1" t="str">
        <f t="shared" si="673"/>
        <v>vineeth1</v>
      </c>
      <c r="B15968" s="5">
        <v>43975</v>
      </c>
      <c r="C15968">
        <v>0</v>
      </c>
      <c r="D15968" s="8">
        <f>SUMIF(A$2:A15968,A15968,C$2:C15968)</f>
        <v>1</v>
      </c>
    </row>
    <row r="15969" spans="1:4">
      <c r="A15969" s="1" t="str">
        <f t="shared" si="673"/>
        <v>vineeth1</v>
      </c>
      <c r="B15969" s="5">
        <v>43976</v>
      </c>
      <c r="C15969">
        <v>0</v>
      </c>
      <c r="D15969" s="8">
        <f>SUMIF(A$2:A15969,A15969,C$2:C15969)</f>
        <v>1</v>
      </c>
    </row>
    <row r="15970" spans="1:4">
      <c r="A15970" s="1" t="str">
        <f t="shared" si="673"/>
        <v>vineeth1</v>
      </c>
      <c r="B15970" s="5">
        <v>43977</v>
      </c>
      <c r="C15970">
        <v>0</v>
      </c>
      <c r="D15970" s="8">
        <f>SUMIF(A$2:A15970,A15970,C$2:C15970)</f>
        <v>1</v>
      </c>
    </row>
    <row r="15971" spans="1:4">
      <c r="A15971" s="1" t="str">
        <f t="shared" ref="A15971:A15976" si="674">A15970</f>
        <v>vineeth1</v>
      </c>
      <c r="B15971" s="5">
        <v>43978</v>
      </c>
      <c r="C15971">
        <v>0</v>
      </c>
      <c r="D15971" s="8">
        <f>SUMIF(A$2:A15971,A15971,C$2:C15971)</f>
        <v>1</v>
      </c>
    </row>
    <row r="15972" spans="1:4">
      <c r="A15972" s="1" t="str">
        <f t="shared" si="674"/>
        <v>vineeth1</v>
      </c>
      <c r="B15972" s="5">
        <v>43979</v>
      </c>
      <c r="C15972">
        <v>0</v>
      </c>
      <c r="D15972" s="8">
        <f>SUMIF(A$2:A15972,A15972,C$2:C15972)</f>
        <v>1</v>
      </c>
    </row>
    <row r="15973" spans="1:4">
      <c r="A15973" s="1" t="str">
        <f t="shared" si="674"/>
        <v>vineeth1</v>
      </c>
      <c r="B15973" s="5">
        <v>43980</v>
      </c>
      <c r="C15973">
        <v>0</v>
      </c>
      <c r="D15973" s="8">
        <f>SUMIF(A$2:A15973,A15973,C$2:C15973)</f>
        <v>1</v>
      </c>
    </row>
    <row r="15974" spans="1:4">
      <c r="A15974" s="1" t="str">
        <f t="shared" si="674"/>
        <v>vineeth1</v>
      </c>
      <c r="B15974" s="5">
        <v>43981</v>
      </c>
      <c r="C15974">
        <v>0</v>
      </c>
      <c r="D15974" s="8">
        <f>SUMIF(A$2:A15974,A15974,C$2:C15974)</f>
        <v>1</v>
      </c>
    </row>
    <row r="15975" spans="1:4">
      <c r="A15975" s="1" t="str">
        <f t="shared" si="674"/>
        <v>vineeth1</v>
      </c>
      <c r="B15975" s="5">
        <v>43982</v>
      </c>
      <c r="C15975">
        <v>0</v>
      </c>
      <c r="D15975" s="8">
        <f>SUMIF(A$2:A15975,A15975,C$2:C15975)</f>
        <v>1</v>
      </c>
    </row>
    <row r="15976" spans="1:4">
      <c r="A15976" s="1" t="str">
        <f t="shared" si="674"/>
        <v>vineeth1</v>
      </c>
      <c r="B15976" s="5">
        <v>43983</v>
      </c>
      <c r="C15976">
        <v>0</v>
      </c>
      <c r="D15976" s="8">
        <f>SUMIF(A$2:A15976,A15976,C$2:C15976)</f>
        <v>1</v>
      </c>
    </row>
    <row r="15977" spans="1:4">
      <c r="A15977" s="1" t="s">
        <v>228</v>
      </c>
      <c r="B15977" s="5">
        <v>43913</v>
      </c>
      <c r="C15977">
        <v>0</v>
      </c>
      <c r="D15977" s="8">
        <f>SUMIF(A$2:A15977,A15977,C$2:C15977)</f>
        <v>0</v>
      </c>
    </row>
    <row r="15978" spans="1:4">
      <c r="A15978" s="1" t="str">
        <f t="shared" ref="A15978:A16009" si="675">A15977</f>
        <v>vishnuthavara</v>
      </c>
      <c r="B15978" s="5">
        <v>43914</v>
      </c>
      <c r="C15978">
        <v>0</v>
      </c>
      <c r="D15978" s="8">
        <f>SUMIF(A$2:A15978,A15978,C$2:C15978)</f>
        <v>0</v>
      </c>
    </row>
    <row r="15979" spans="1:4">
      <c r="A15979" s="1" t="str">
        <f t="shared" si="675"/>
        <v>vishnuthavara</v>
      </c>
      <c r="B15979" s="5">
        <v>43915</v>
      </c>
      <c r="C15979">
        <v>0</v>
      </c>
      <c r="D15979" s="8">
        <f>SUMIF(A$2:A15979,A15979,C$2:C15979)</f>
        <v>0</v>
      </c>
    </row>
    <row r="15980" spans="1:4">
      <c r="A15980" s="1" t="str">
        <f t="shared" si="675"/>
        <v>vishnuthavara</v>
      </c>
      <c r="B15980" s="5">
        <v>43916</v>
      </c>
      <c r="C15980">
        <v>0</v>
      </c>
      <c r="D15980" s="8">
        <f>SUMIF(A$2:A15980,A15980,C$2:C15980)</f>
        <v>0</v>
      </c>
    </row>
    <row r="15981" spans="1:4">
      <c r="A15981" s="1" t="str">
        <f t="shared" si="675"/>
        <v>vishnuthavara</v>
      </c>
      <c r="B15981" s="5">
        <v>43917</v>
      </c>
      <c r="C15981">
        <v>0</v>
      </c>
      <c r="D15981" s="8">
        <f>SUMIF(A$2:A15981,A15981,C$2:C15981)</f>
        <v>0</v>
      </c>
    </row>
    <row r="15982" spans="1:4">
      <c r="A15982" s="1" t="str">
        <f t="shared" si="675"/>
        <v>vishnuthavara</v>
      </c>
      <c r="B15982" s="5">
        <v>43918</v>
      </c>
      <c r="C15982">
        <v>0</v>
      </c>
      <c r="D15982" s="8">
        <f>SUMIF(A$2:A15982,A15982,C$2:C15982)</f>
        <v>0</v>
      </c>
    </row>
    <row r="15983" spans="1:4">
      <c r="A15983" s="1" t="str">
        <f t="shared" si="675"/>
        <v>vishnuthavara</v>
      </c>
      <c r="B15983" s="5">
        <v>43919</v>
      </c>
      <c r="C15983">
        <v>0</v>
      </c>
      <c r="D15983" s="8">
        <f>SUMIF(A$2:A15983,A15983,C$2:C15983)</f>
        <v>0</v>
      </c>
    </row>
    <row r="15984" spans="1:4">
      <c r="A15984" s="1" t="str">
        <f t="shared" si="675"/>
        <v>vishnuthavara</v>
      </c>
      <c r="B15984" s="5">
        <v>43920</v>
      </c>
      <c r="C15984">
        <v>0</v>
      </c>
      <c r="D15984" s="8">
        <f>SUMIF(A$2:A15984,A15984,C$2:C15984)</f>
        <v>0</v>
      </c>
    </row>
    <row r="15985" spans="1:4">
      <c r="A15985" s="1" t="str">
        <f t="shared" si="675"/>
        <v>vishnuthavara</v>
      </c>
      <c r="B15985" s="5">
        <v>43921</v>
      </c>
      <c r="C15985">
        <v>0</v>
      </c>
      <c r="D15985" s="8">
        <f>SUMIF(A$2:A15985,A15985,C$2:C15985)</f>
        <v>0</v>
      </c>
    </row>
    <row r="15986" spans="1:4">
      <c r="A15986" s="1" t="str">
        <f t="shared" si="675"/>
        <v>vishnuthavara</v>
      </c>
      <c r="B15986" s="5">
        <v>43922</v>
      </c>
      <c r="C15986">
        <v>0</v>
      </c>
      <c r="D15986" s="8">
        <f>SUMIF(A$2:A15986,A15986,C$2:C15986)</f>
        <v>0</v>
      </c>
    </row>
    <row r="15987" spans="1:4">
      <c r="A15987" s="1" t="str">
        <f t="shared" si="675"/>
        <v>vishnuthavara</v>
      </c>
      <c r="B15987" s="5">
        <v>43923</v>
      </c>
      <c r="C15987">
        <v>0</v>
      </c>
      <c r="D15987" s="8">
        <f>SUMIF(A$2:A15987,A15987,C$2:C15987)</f>
        <v>0</v>
      </c>
    </row>
    <row r="15988" spans="1:4">
      <c r="A15988" s="1" t="str">
        <f t="shared" si="675"/>
        <v>vishnuthavara</v>
      </c>
      <c r="B15988" s="5">
        <v>43924</v>
      </c>
      <c r="C15988">
        <v>0</v>
      </c>
      <c r="D15988" s="8">
        <f>SUMIF(A$2:A15988,A15988,C$2:C15988)</f>
        <v>0</v>
      </c>
    </row>
    <row r="15989" spans="1:4">
      <c r="A15989" s="1" t="str">
        <f t="shared" si="675"/>
        <v>vishnuthavara</v>
      </c>
      <c r="B15989" s="5">
        <v>43925</v>
      </c>
      <c r="C15989">
        <v>0</v>
      </c>
      <c r="D15989" s="8">
        <f>SUMIF(A$2:A15989,A15989,C$2:C15989)</f>
        <v>0</v>
      </c>
    </row>
    <row r="15990" spans="1:4">
      <c r="A15990" s="1" t="str">
        <f t="shared" si="675"/>
        <v>vishnuthavara</v>
      </c>
      <c r="B15990" s="5">
        <v>43926</v>
      </c>
      <c r="C15990">
        <v>0</v>
      </c>
      <c r="D15990" s="8">
        <f>SUMIF(A$2:A15990,A15990,C$2:C15990)</f>
        <v>0</v>
      </c>
    </row>
    <row r="15991" spans="1:4">
      <c r="A15991" s="1" t="str">
        <f t="shared" si="675"/>
        <v>vishnuthavara</v>
      </c>
      <c r="B15991" s="5">
        <v>43927</v>
      </c>
      <c r="C15991">
        <v>0</v>
      </c>
      <c r="D15991" s="8">
        <f>SUMIF(A$2:A15991,A15991,C$2:C15991)</f>
        <v>0</v>
      </c>
    </row>
    <row r="15992" spans="1:4">
      <c r="A15992" s="1" t="str">
        <f t="shared" si="675"/>
        <v>vishnuthavara</v>
      </c>
      <c r="B15992" s="5">
        <v>43928</v>
      </c>
      <c r="C15992">
        <v>0</v>
      </c>
      <c r="D15992" s="8">
        <f>SUMIF(A$2:A15992,A15992,C$2:C15992)</f>
        <v>0</v>
      </c>
    </row>
    <row r="15993" spans="1:4">
      <c r="A15993" s="1" t="str">
        <f t="shared" si="675"/>
        <v>vishnuthavara</v>
      </c>
      <c r="B15993" s="5">
        <v>43929</v>
      </c>
      <c r="C15993">
        <v>0</v>
      </c>
      <c r="D15993" s="8">
        <f>SUMIF(A$2:A15993,A15993,C$2:C15993)</f>
        <v>0</v>
      </c>
    </row>
    <row r="15994" spans="1:4">
      <c r="A15994" s="1" t="str">
        <f t="shared" si="675"/>
        <v>vishnuthavara</v>
      </c>
      <c r="B15994" s="5">
        <v>43930</v>
      </c>
      <c r="C15994">
        <v>0</v>
      </c>
      <c r="D15994" s="8">
        <f>SUMIF(A$2:A15994,A15994,C$2:C15994)</f>
        <v>0</v>
      </c>
    </row>
    <row r="15995" spans="1:4">
      <c r="A15995" s="1" t="str">
        <f t="shared" si="675"/>
        <v>vishnuthavara</v>
      </c>
      <c r="B15995" s="5">
        <v>43931</v>
      </c>
      <c r="C15995">
        <v>0</v>
      </c>
      <c r="D15995" s="8">
        <f>SUMIF(A$2:A15995,A15995,C$2:C15995)</f>
        <v>0</v>
      </c>
    </row>
    <row r="15996" spans="1:4">
      <c r="A15996" s="1" t="str">
        <f t="shared" si="675"/>
        <v>vishnuthavara</v>
      </c>
      <c r="B15996" s="5">
        <v>43932</v>
      </c>
      <c r="C15996">
        <v>0</v>
      </c>
      <c r="D15996" s="8">
        <f>SUMIF(A$2:A15996,A15996,C$2:C15996)</f>
        <v>0</v>
      </c>
    </row>
    <row r="15997" spans="1:4">
      <c r="A15997" s="1" t="str">
        <f t="shared" si="675"/>
        <v>vishnuthavara</v>
      </c>
      <c r="B15997" s="5">
        <v>43933</v>
      </c>
      <c r="C15997">
        <v>0</v>
      </c>
      <c r="D15997" s="8">
        <f>SUMIF(A$2:A15997,A15997,C$2:C15997)</f>
        <v>0</v>
      </c>
    </row>
    <row r="15998" spans="1:4">
      <c r="A15998" s="1" t="str">
        <f t="shared" si="675"/>
        <v>vishnuthavara</v>
      </c>
      <c r="B15998" s="5">
        <v>43934</v>
      </c>
      <c r="C15998">
        <v>0</v>
      </c>
      <c r="D15998" s="8">
        <f>SUMIF(A$2:A15998,A15998,C$2:C15998)</f>
        <v>0</v>
      </c>
    </row>
    <row r="15999" spans="1:4">
      <c r="A15999" s="1" t="str">
        <f t="shared" si="675"/>
        <v>vishnuthavara</v>
      </c>
      <c r="B15999" s="5">
        <v>43935</v>
      </c>
      <c r="C15999">
        <v>0</v>
      </c>
      <c r="D15999" s="8">
        <f>SUMIF(A$2:A15999,A15999,C$2:C15999)</f>
        <v>0</v>
      </c>
    </row>
    <row r="16000" spans="1:4">
      <c r="A16000" s="1" t="str">
        <f t="shared" si="675"/>
        <v>vishnuthavara</v>
      </c>
      <c r="B16000" s="5">
        <v>43936</v>
      </c>
      <c r="C16000">
        <v>0</v>
      </c>
      <c r="D16000" s="8">
        <f>SUMIF(A$2:A16000,A16000,C$2:C16000)</f>
        <v>0</v>
      </c>
    </row>
    <row r="16001" spans="1:4">
      <c r="A16001" s="1" t="str">
        <f t="shared" si="675"/>
        <v>vishnuthavara</v>
      </c>
      <c r="B16001" s="5">
        <v>43937</v>
      </c>
      <c r="C16001">
        <v>0</v>
      </c>
      <c r="D16001" s="8">
        <f>SUMIF(A$2:A16001,A16001,C$2:C16001)</f>
        <v>0</v>
      </c>
    </row>
    <row r="16002" spans="1:4">
      <c r="A16002" s="1" t="str">
        <f t="shared" si="675"/>
        <v>vishnuthavara</v>
      </c>
      <c r="B16002" s="5">
        <v>43938</v>
      </c>
      <c r="C16002">
        <v>0</v>
      </c>
      <c r="D16002" s="8">
        <f>SUMIF(A$2:A16002,A16002,C$2:C16002)</f>
        <v>0</v>
      </c>
    </row>
    <row r="16003" spans="1:4">
      <c r="A16003" s="1" t="str">
        <f t="shared" si="675"/>
        <v>vishnuthavara</v>
      </c>
      <c r="B16003" s="5">
        <v>43939</v>
      </c>
      <c r="C16003">
        <v>0</v>
      </c>
      <c r="D16003" s="8">
        <f>SUMIF(A$2:A16003,A16003,C$2:C16003)</f>
        <v>0</v>
      </c>
    </row>
    <row r="16004" spans="1:4">
      <c r="A16004" s="1" t="str">
        <f t="shared" si="675"/>
        <v>vishnuthavara</v>
      </c>
      <c r="B16004" s="5">
        <v>43940</v>
      </c>
      <c r="C16004">
        <v>0</v>
      </c>
      <c r="D16004" s="8">
        <f>SUMIF(A$2:A16004,A16004,C$2:C16004)</f>
        <v>0</v>
      </c>
    </row>
    <row r="16005" spans="1:4">
      <c r="A16005" s="1" t="str">
        <f t="shared" si="675"/>
        <v>vishnuthavara</v>
      </c>
      <c r="B16005" s="5">
        <v>43941</v>
      </c>
      <c r="C16005">
        <v>0</v>
      </c>
      <c r="D16005" s="8">
        <f>SUMIF(A$2:A16005,A16005,C$2:C16005)</f>
        <v>0</v>
      </c>
    </row>
    <row r="16006" spans="1:4">
      <c r="A16006" s="1" t="str">
        <f t="shared" si="675"/>
        <v>vishnuthavara</v>
      </c>
      <c r="B16006" s="5">
        <v>43942</v>
      </c>
      <c r="C16006">
        <v>0</v>
      </c>
      <c r="D16006" s="8">
        <f>SUMIF(A$2:A16006,A16006,C$2:C16006)</f>
        <v>0</v>
      </c>
    </row>
    <row r="16007" spans="1:4">
      <c r="A16007" s="1" t="str">
        <f t="shared" si="675"/>
        <v>vishnuthavara</v>
      </c>
      <c r="B16007" s="5">
        <v>43943</v>
      </c>
      <c r="C16007">
        <v>0</v>
      </c>
      <c r="D16007" s="8">
        <f>SUMIF(A$2:A16007,A16007,C$2:C16007)</f>
        <v>0</v>
      </c>
    </row>
    <row r="16008" spans="1:4">
      <c r="A16008" s="1" t="str">
        <f t="shared" si="675"/>
        <v>vishnuthavara</v>
      </c>
      <c r="B16008" s="5">
        <v>43944</v>
      </c>
      <c r="C16008">
        <v>0</v>
      </c>
      <c r="D16008" s="8">
        <f>SUMIF(A$2:A16008,A16008,C$2:C16008)</f>
        <v>0</v>
      </c>
    </row>
    <row r="16009" spans="1:4">
      <c r="A16009" s="1" t="str">
        <f t="shared" si="675"/>
        <v>vishnuthavara</v>
      </c>
      <c r="B16009" s="5">
        <v>43945</v>
      </c>
      <c r="C16009">
        <v>0</v>
      </c>
      <c r="D16009" s="8">
        <f>SUMIF(A$2:A16009,A16009,C$2:C16009)</f>
        <v>0</v>
      </c>
    </row>
    <row r="16010" spans="1:4">
      <c r="A16010" s="1" t="str">
        <f t="shared" ref="A16010:A16041" si="676">A16009</f>
        <v>vishnuthavara</v>
      </c>
      <c r="B16010" s="5">
        <v>43946</v>
      </c>
      <c r="C16010">
        <v>0</v>
      </c>
      <c r="D16010" s="8">
        <f>SUMIF(A$2:A16010,A16010,C$2:C16010)</f>
        <v>0</v>
      </c>
    </row>
    <row r="16011" spans="1:4">
      <c r="A16011" s="1" t="str">
        <f t="shared" si="676"/>
        <v>vishnuthavara</v>
      </c>
      <c r="B16011" s="5">
        <v>43947</v>
      </c>
      <c r="C16011">
        <v>0</v>
      </c>
      <c r="D16011" s="8">
        <f>SUMIF(A$2:A16011,A16011,C$2:C16011)</f>
        <v>0</v>
      </c>
    </row>
    <row r="16012" spans="1:4">
      <c r="A16012" s="1" t="str">
        <f t="shared" si="676"/>
        <v>vishnuthavara</v>
      </c>
      <c r="B16012" s="5">
        <v>43948</v>
      </c>
      <c r="C16012">
        <v>0</v>
      </c>
      <c r="D16012" s="8">
        <f>SUMIF(A$2:A16012,A16012,C$2:C16012)</f>
        <v>0</v>
      </c>
    </row>
    <row r="16013" spans="1:4">
      <c r="A16013" s="1" t="str">
        <f t="shared" si="676"/>
        <v>vishnuthavara</v>
      </c>
      <c r="B16013" s="5">
        <v>43949</v>
      </c>
      <c r="C16013">
        <v>0</v>
      </c>
      <c r="D16013" s="8">
        <f>SUMIF(A$2:A16013,A16013,C$2:C16013)</f>
        <v>0</v>
      </c>
    </row>
    <row r="16014" spans="1:4">
      <c r="A16014" s="1" t="str">
        <f t="shared" si="676"/>
        <v>vishnuthavara</v>
      </c>
      <c r="B16014" s="5">
        <v>43950</v>
      </c>
      <c r="C16014">
        <v>0</v>
      </c>
      <c r="D16014" s="8">
        <f>SUMIF(A$2:A16014,A16014,C$2:C16014)</f>
        <v>0</v>
      </c>
    </row>
    <row r="16015" spans="1:4">
      <c r="A16015" s="1" t="str">
        <f t="shared" si="676"/>
        <v>vishnuthavara</v>
      </c>
      <c r="B16015" s="5">
        <v>43951</v>
      </c>
      <c r="C16015">
        <v>0</v>
      </c>
      <c r="D16015" s="8">
        <f>SUMIF(A$2:A16015,A16015,C$2:C16015)</f>
        <v>0</v>
      </c>
    </row>
    <row r="16016" spans="1:4">
      <c r="A16016" s="1" t="str">
        <f t="shared" si="676"/>
        <v>vishnuthavara</v>
      </c>
      <c r="B16016" s="5">
        <v>43952</v>
      </c>
      <c r="C16016">
        <v>0</v>
      </c>
      <c r="D16016" s="8">
        <f>SUMIF(A$2:A16016,A16016,C$2:C16016)</f>
        <v>0</v>
      </c>
    </row>
    <row r="16017" spans="1:4">
      <c r="A16017" s="1" t="str">
        <f t="shared" si="676"/>
        <v>vishnuthavara</v>
      </c>
      <c r="B16017" s="5">
        <v>43953</v>
      </c>
      <c r="C16017">
        <v>2</v>
      </c>
      <c r="D16017" s="8">
        <f>SUMIF(A$2:A16017,A16017,C$2:C16017)</f>
        <v>2</v>
      </c>
    </row>
    <row r="16018" spans="1:4">
      <c r="A16018" s="1" t="str">
        <f t="shared" si="676"/>
        <v>vishnuthavara</v>
      </c>
      <c r="B16018" s="5">
        <v>43954</v>
      </c>
      <c r="C16018">
        <v>0</v>
      </c>
      <c r="D16018" s="8">
        <f>SUMIF(A$2:A16018,A16018,C$2:C16018)</f>
        <v>2</v>
      </c>
    </row>
    <row r="16019" spans="1:4">
      <c r="A16019" s="1" t="str">
        <f t="shared" si="676"/>
        <v>vishnuthavara</v>
      </c>
      <c r="B16019" s="5">
        <v>43955</v>
      </c>
      <c r="C16019">
        <v>0</v>
      </c>
      <c r="D16019" s="8">
        <f>SUMIF(A$2:A16019,A16019,C$2:C16019)</f>
        <v>2</v>
      </c>
    </row>
    <row r="16020" spans="1:4">
      <c r="A16020" s="1" t="str">
        <f t="shared" si="676"/>
        <v>vishnuthavara</v>
      </c>
      <c r="B16020" s="5">
        <v>43956</v>
      </c>
      <c r="C16020">
        <v>1</v>
      </c>
      <c r="D16020" s="8">
        <f>SUMIF(A$2:A16020,A16020,C$2:C16020)</f>
        <v>3</v>
      </c>
    </row>
    <row r="16021" spans="1:4">
      <c r="A16021" s="1" t="str">
        <f t="shared" si="676"/>
        <v>vishnuthavara</v>
      </c>
      <c r="B16021" s="5">
        <v>43957</v>
      </c>
      <c r="C16021">
        <v>0</v>
      </c>
      <c r="D16021" s="8">
        <f>SUMIF(A$2:A16021,A16021,C$2:C16021)</f>
        <v>3</v>
      </c>
    </row>
    <row r="16022" spans="1:4">
      <c r="A16022" s="1" t="str">
        <f t="shared" si="676"/>
        <v>vishnuthavara</v>
      </c>
      <c r="B16022" s="5">
        <v>43958</v>
      </c>
      <c r="C16022">
        <v>0</v>
      </c>
      <c r="D16022" s="8">
        <f>SUMIF(A$2:A16022,A16022,C$2:C16022)</f>
        <v>3</v>
      </c>
    </row>
    <row r="16023" spans="1:4">
      <c r="A16023" s="1" t="str">
        <f t="shared" si="676"/>
        <v>vishnuthavara</v>
      </c>
      <c r="B16023" s="5">
        <v>43959</v>
      </c>
      <c r="C16023">
        <v>0</v>
      </c>
      <c r="D16023" s="8">
        <f>SUMIF(A$2:A16023,A16023,C$2:C16023)</f>
        <v>3</v>
      </c>
    </row>
    <row r="16024" spans="1:4">
      <c r="A16024" s="1" t="str">
        <f t="shared" si="676"/>
        <v>vishnuthavara</v>
      </c>
      <c r="B16024" s="5">
        <v>43960</v>
      </c>
      <c r="C16024">
        <v>0</v>
      </c>
      <c r="D16024" s="8">
        <f>SUMIF(A$2:A16024,A16024,C$2:C16024)</f>
        <v>3</v>
      </c>
    </row>
    <row r="16025" spans="1:4">
      <c r="A16025" s="1" t="str">
        <f t="shared" si="676"/>
        <v>vishnuthavara</v>
      </c>
      <c r="B16025" s="5">
        <v>43961</v>
      </c>
      <c r="C16025">
        <v>0</v>
      </c>
      <c r="D16025" s="8">
        <f>SUMIF(A$2:A16025,A16025,C$2:C16025)</f>
        <v>3</v>
      </c>
    </row>
    <row r="16026" spans="1:4">
      <c r="A16026" s="1" t="str">
        <f t="shared" si="676"/>
        <v>vishnuthavara</v>
      </c>
      <c r="B16026" s="5">
        <v>43962</v>
      </c>
      <c r="C16026">
        <v>0</v>
      </c>
      <c r="D16026" s="8">
        <f>SUMIF(A$2:A16026,A16026,C$2:C16026)</f>
        <v>3</v>
      </c>
    </row>
    <row r="16027" spans="1:4">
      <c r="A16027" s="1" t="str">
        <f t="shared" si="676"/>
        <v>vishnuthavara</v>
      </c>
      <c r="B16027" s="5">
        <v>43963</v>
      </c>
      <c r="C16027">
        <v>0</v>
      </c>
      <c r="D16027" s="8">
        <f>SUMIF(A$2:A16027,A16027,C$2:C16027)</f>
        <v>3</v>
      </c>
    </row>
    <row r="16028" spans="1:4">
      <c r="A16028" s="1" t="str">
        <f t="shared" si="676"/>
        <v>vishnuthavara</v>
      </c>
      <c r="B16028" s="5">
        <v>43964</v>
      </c>
      <c r="C16028">
        <v>0</v>
      </c>
      <c r="D16028" s="8">
        <f>SUMIF(A$2:A16028,A16028,C$2:C16028)</f>
        <v>3</v>
      </c>
    </row>
    <row r="16029" spans="1:4">
      <c r="A16029" s="1" t="str">
        <f t="shared" si="676"/>
        <v>vishnuthavara</v>
      </c>
      <c r="B16029" s="5">
        <v>43965</v>
      </c>
      <c r="C16029">
        <v>0</v>
      </c>
      <c r="D16029" s="8">
        <f>SUMIF(A$2:A16029,A16029,C$2:C16029)</f>
        <v>3</v>
      </c>
    </row>
    <row r="16030" spans="1:4">
      <c r="A16030" s="1" t="str">
        <f t="shared" si="676"/>
        <v>vishnuthavara</v>
      </c>
      <c r="B16030" s="5">
        <v>43966</v>
      </c>
      <c r="C16030">
        <v>0</v>
      </c>
      <c r="D16030" s="8">
        <f>SUMIF(A$2:A16030,A16030,C$2:C16030)</f>
        <v>3</v>
      </c>
    </row>
    <row r="16031" spans="1:4">
      <c r="A16031" s="1" t="str">
        <f t="shared" si="676"/>
        <v>vishnuthavara</v>
      </c>
      <c r="B16031" s="5">
        <v>43967</v>
      </c>
      <c r="C16031">
        <v>0</v>
      </c>
      <c r="D16031" s="8">
        <f>SUMIF(A$2:A16031,A16031,C$2:C16031)</f>
        <v>3</v>
      </c>
    </row>
    <row r="16032" spans="1:4">
      <c r="A16032" s="1" t="str">
        <f t="shared" si="676"/>
        <v>vishnuthavara</v>
      </c>
      <c r="B16032" s="5">
        <v>43968</v>
      </c>
      <c r="C16032">
        <v>0</v>
      </c>
      <c r="D16032" s="8">
        <f>SUMIF(A$2:A16032,A16032,C$2:C16032)</f>
        <v>3</v>
      </c>
    </row>
    <row r="16033" spans="1:4">
      <c r="A16033" s="1" t="str">
        <f t="shared" si="676"/>
        <v>vishnuthavara</v>
      </c>
      <c r="B16033" s="5">
        <v>43969</v>
      </c>
      <c r="C16033">
        <v>0</v>
      </c>
      <c r="D16033" s="8">
        <f>SUMIF(A$2:A16033,A16033,C$2:C16033)</f>
        <v>3</v>
      </c>
    </row>
    <row r="16034" spans="1:4">
      <c r="A16034" s="1" t="str">
        <f t="shared" si="676"/>
        <v>vishnuthavara</v>
      </c>
      <c r="B16034" s="5">
        <v>43970</v>
      </c>
      <c r="C16034">
        <v>0</v>
      </c>
      <c r="D16034" s="8">
        <f>SUMIF(A$2:A16034,A16034,C$2:C16034)</f>
        <v>3</v>
      </c>
    </row>
    <row r="16035" spans="1:4">
      <c r="A16035" s="1" t="str">
        <f t="shared" si="676"/>
        <v>vishnuthavara</v>
      </c>
      <c r="B16035" s="5">
        <v>43971</v>
      </c>
      <c r="C16035">
        <v>0</v>
      </c>
      <c r="D16035" s="8">
        <f>SUMIF(A$2:A16035,A16035,C$2:C16035)</f>
        <v>3</v>
      </c>
    </row>
    <row r="16036" spans="1:4">
      <c r="A16036" s="1" t="str">
        <f t="shared" si="676"/>
        <v>vishnuthavara</v>
      </c>
      <c r="B16036" s="5">
        <v>43972</v>
      </c>
      <c r="C16036">
        <v>0</v>
      </c>
      <c r="D16036" s="8">
        <f>SUMIF(A$2:A16036,A16036,C$2:C16036)</f>
        <v>3</v>
      </c>
    </row>
    <row r="16037" spans="1:4">
      <c r="A16037" s="1" t="str">
        <f t="shared" si="676"/>
        <v>vishnuthavara</v>
      </c>
      <c r="B16037" s="5">
        <v>43973</v>
      </c>
      <c r="C16037">
        <v>0</v>
      </c>
      <c r="D16037" s="8">
        <f>SUMIF(A$2:A16037,A16037,C$2:C16037)</f>
        <v>3</v>
      </c>
    </row>
    <row r="16038" spans="1:4">
      <c r="A16038" s="1" t="str">
        <f t="shared" si="676"/>
        <v>vishnuthavara</v>
      </c>
      <c r="B16038" s="5">
        <v>43974</v>
      </c>
      <c r="C16038">
        <v>0</v>
      </c>
      <c r="D16038" s="8">
        <f>SUMIF(A$2:A16038,A16038,C$2:C16038)</f>
        <v>3</v>
      </c>
    </row>
    <row r="16039" spans="1:4">
      <c r="A16039" s="1" t="str">
        <f t="shared" si="676"/>
        <v>vishnuthavara</v>
      </c>
      <c r="B16039" s="5">
        <v>43975</v>
      </c>
      <c r="C16039">
        <v>0</v>
      </c>
      <c r="D16039" s="8">
        <f>SUMIF(A$2:A16039,A16039,C$2:C16039)</f>
        <v>3</v>
      </c>
    </row>
    <row r="16040" spans="1:4">
      <c r="A16040" s="1" t="str">
        <f t="shared" si="676"/>
        <v>vishnuthavara</v>
      </c>
      <c r="B16040" s="5">
        <v>43976</v>
      </c>
      <c r="C16040">
        <v>0</v>
      </c>
      <c r="D16040" s="8">
        <f>SUMIF(A$2:A16040,A16040,C$2:C16040)</f>
        <v>3</v>
      </c>
    </row>
    <row r="16041" spans="1:4">
      <c r="A16041" s="1" t="str">
        <f t="shared" si="676"/>
        <v>vishnuthavara</v>
      </c>
      <c r="B16041" s="5">
        <v>43977</v>
      </c>
      <c r="C16041">
        <v>0</v>
      </c>
      <c r="D16041" s="8">
        <f>SUMIF(A$2:A16041,A16041,C$2:C16041)</f>
        <v>3</v>
      </c>
    </row>
    <row r="16042" spans="1:4">
      <c r="A16042" s="1" t="str">
        <f t="shared" ref="A16042:A16047" si="677">A16041</f>
        <v>vishnuthavara</v>
      </c>
      <c r="B16042" s="5">
        <v>43978</v>
      </c>
      <c r="C16042">
        <v>0</v>
      </c>
      <c r="D16042" s="8">
        <f>SUMIF(A$2:A16042,A16042,C$2:C16042)</f>
        <v>3</v>
      </c>
    </row>
    <row r="16043" spans="1:4">
      <c r="A16043" s="1" t="str">
        <f t="shared" si="677"/>
        <v>vishnuthavara</v>
      </c>
      <c r="B16043" s="5">
        <v>43979</v>
      </c>
      <c r="C16043">
        <v>1</v>
      </c>
      <c r="D16043" s="8">
        <f>SUMIF(A$2:A16043,A16043,C$2:C16043)</f>
        <v>4</v>
      </c>
    </row>
    <row r="16044" spans="1:4">
      <c r="A16044" s="1" t="str">
        <f t="shared" si="677"/>
        <v>vishnuthavara</v>
      </c>
      <c r="B16044" s="5">
        <v>43980</v>
      </c>
      <c r="C16044">
        <v>0</v>
      </c>
      <c r="D16044" s="8">
        <f>SUMIF(A$2:A16044,A16044,C$2:C16044)</f>
        <v>4</v>
      </c>
    </row>
    <row r="16045" spans="1:4">
      <c r="A16045" s="1" t="str">
        <f t="shared" si="677"/>
        <v>vishnuthavara</v>
      </c>
      <c r="B16045" s="5">
        <v>43981</v>
      </c>
      <c r="C16045">
        <v>0</v>
      </c>
      <c r="D16045" s="8">
        <f>SUMIF(A$2:A16045,A16045,C$2:C16045)</f>
        <v>4</v>
      </c>
    </row>
    <row r="16046" spans="1:4">
      <c r="A16046" s="1" t="str">
        <f t="shared" si="677"/>
        <v>vishnuthavara</v>
      </c>
      <c r="B16046" s="5">
        <v>43982</v>
      </c>
      <c r="C16046">
        <v>0</v>
      </c>
      <c r="D16046" s="8">
        <f>SUMIF(A$2:A16046,A16046,C$2:C16046)</f>
        <v>4</v>
      </c>
    </row>
    <row r="16047" spans="1:4">
      <c r="A16047" s="1" t="str">
        <f t="shared" si="677"/>
        <v>vishnuthavara</v>
      </c>
      <c r="B16047" s="5">
        <v>43983</v>
      </c>
      <c r="C16047">
        <v>0</v>
      </c>
      <c r="D16047" s="8">
        <f>SUMIF(A$2:A16047,A16047,C$2:C16047)</f>
        <v>4</v>
      </c>
    </row>
    <row r="16048" spans="1:4">
      <c r="A16048" s="1" t="s">
        <v>229</v>
      </c>
      <c r="B16048" s="5">
        <v>43913</v>
      </c>
      <c r="C16048">
        <v>0</v>
      </c>
      <c r="D16048" s="8">
        <f>SUMIF(A$2:A16048,A16048,C$2:C16048)</f>
        <v>0</v>
      </c>
    </row>
    <row r="16049" spans="1:4">
      <c r="A16049" s="1" t="str">
        <f t="shared" ref="A16049:A16080" si="678">A16048</f>
        <v>vizzu</v>
      </c>
      <c r="B16049" s="5">
        <v>43914</v>
      </c>
      <c r="C16049">
        <v>0</v>
      </c>
      <c r="D16049" s="8">
        <f>SUMIF(A$2:A16049,A16049,C$2:C16049)</f>
        <v>0</v>
      </c>
    </row>
    <row r="16050" spans="1:4">
      <c r="A16050" s="1" t="str">
        <f t="shared" si="678"/>
        <v>vizzu</v>
      </c>
      <c r="B16050" s="5">
        <v>43915</v>
      </c>
      <c r="C16050">
        <v>0</v>
      </c>
      <c r="D16050" s="8">
        <f>SUMIF(A$2:A16050,A16050,C$2:C16050)</f>
        <v>0</v>
      </c>
    </row>
    <row r="16051" spans="1:4">
      <c r="A16051" s="1" t="str">
        <f t="shared" si="678"/>
        <v>vizzu</v>
      </c>
      <c r="B16051" s="5">
        <v>43916</v>
      </c>
      <c r="C16051">
        <v>0</v>
      </c>
      <c r="D16051" s="8">
        <f>SUMIF(A$2:A16051,A16051,C$2:C16051)</f>
        <v>0</v>
      </c>
    </row>
    <row r="16052" spans="1:4">
      <c r="A16052" s="1" t="str">
        <f t="shared" si="678"/>
        <v>vizzu</v>
      </c>
      <c r="B16052" s="5">
        <v>43917</v>
      </c>
      <c r="C16052">
        <v>0</v>
      </c>
      <c r="D16052" s="8">
        <f>SUMIF(A$2:A16052,A16052,C$2:C16052)</f>
        <v>0</v>
      </c>
    </row>
    <row r="16053" spans="1:4">
      <c r="A16053" s="1" t="str">
        <f t="shared" si="678"/>
        <v>vizzu</v>
      </c>
      <c r="B16053" s="5">
        <v>43918</v>
      </c>
      <c r="C16053">
        <v>0</v>
      </c>
      <c r="D16053" s="8">
        <f>SUMIF(A$2:A16053,A16053,C$2:C16053)</f>
        <v>0</v>
      </c>
    </row>
    <row r="16054" spans="1:4">
      <c r="A16054" s="1" t="str">
        <f t="shared" si="678"/>
        <v>vizzu</v>
      </c>
      <c r="B16054" s="5">
        <v>43919</v>
      </c>
      <c r="C16054">
        <v>0</v>
      </c>
      <c r="D16054" s="8">
        <f>SUMIF(A$2:A16054,A16054,C$2:C16054)</f>
        <v>0</v>
      </c>
    </row>
    <row r="16055" spans="1:4">
      <c r="A16055" s="1" t="str">
        <f t="shared" si="678"/>
        <v>vizzu</v>
      </c>
      <c r="B16055" s="5">
        <v>43920</v>
      </c>
      <c r="C16055">
        <v>0</v>
      </c>
      <c r="D16055" s="8">
        <f>SUMIF(A$2:A16055,A16055,C$2:C16055)</f>
        <v>0</v>
      </c>
    </row>
    <row r="16056" spans="1:4">
      <c r="A16056" s="1" t="str">
        <f t="shared" si="678"/>
        <v>vizzu</v>
      </c>
      <c r="B16056" s="5">
        <v>43921</v>
      </c>
      <c r="C16056">
        <v>0</v>
      </c>
      <c r="D16056" s="8">
        <f>SUMIF(A$2:A16056,A16056,C$2:C16056)</f>
        <v>0</v>
      </c>
    </row>
    <row r="16057" spans="1:4">
      <c r="A16057" s="1" t="str">
        <f t="shared" si="678"/>
        <v>vizzu</v>
      </c>
      <c r="B16057" s="5">
        <v>43922</v>
      </c>
      <c r="C16057">
        <v>0</v>
      </c>
      <c r="D16057" s="8">
        <f>SUMIF(A$2:A16057,A16057,C$2:C16057)</f>
        <v>0</v>
      </c>
    </row>
    <row r="16058" spans="1:4">
      <c r="A16058" s="1" t="str">
        <f t="shared" si="678"/>
        <v>vizzu</v>
      </c>
      <c r="B16058" s="5">
        <v>43923</v>
      </c>
      <c r="C16058">
        <v>0</v>
      </c>
      <c r="D16058" s="8">
        <f>SUMIF(A$2:A16058,A16058,C$2:C16058)</f>
        <v>0</v>
      </c>
    </row>
    <row r="16059" spans="1:4">
      <c r="A16059" s="1" t="str">
        <f t="shared" si="678"/>
        <v>vizzu</v>
      </c>
      <c r="B16059" s="5">
        <v>43924</v>
      </c>
      <c r="C16059">
        <v>0</v>
      </c>
      <c r="D16059" s="8">
        <f>SUMIF(A$2:A16059,A16059,C$2:C16059)</f>
        <v>0</v>
      </c>
    </row>
    <row r="16060" spans="1:4">
      <c r="A16060" s="1" t="str">
        <f t="shared" si="678"/>
        <v>vizzu</v>
      </c>
      <c r="B16060" s="5">
        <v>43925</v>
      </c>
      <c r="C16060">
        <v>0</v>
      </c>
      <c r="D16060" s="8">
        <f>SUMIF(A$2:A16060,A16060,C$2:C16060)</f>
        <v>0</v>
      </c>
    </row>
    <row r="16061" spans="1:4">
      <c r="A16061" s="1" t="str">
        <f t="shared" si="678"/>
        <v>vizzu</v>
      </c>
      <c r="B16061" s="5">
        <v>43926</v>
      </c>
      <c r="C16061">
        <v>0</v>
      </c>
      <c r="D16061" s="8">
        <f>SUMIF(A$2:A16061,A16061,C$2:C16061)</f>
        <v>0</v>
      </c>
    </row>
    <row r="16062" spans="1:4">
      <c r="A16062" s="1" t="str">
        <f t="shared" si="678"/>
        <v>vizzu</v>
      </c>
      <c r="B16062" s="5">
        <v>43927</v>
      </c>
      <c r="C16062">
        <v>0</v>
      </c>
      <c r="D16062" s="8">
        <f>SUMIF(A$2:A16062,A16062,C$2:C16062)</f>
        <v>0</v>
      </c>
    </row>
    <row r="16063" spans="1:4">
      <c r="A16063" s="1" t="str">
        <f t="shared" si="678"/>
        <v>vizzu</v>
      </c>
      <c r="B16063" s="5">
        <v>43928</v>
      </c>
      <c r="C16063">
        <v>0</v>
      </c>
      <c r="D16063" s="8">
        <f>SUMIF(A$2:A16063,A16063,C$2:C16063)</f>
        <v>0</v>
      </c>
    </row>
    <row r="16064" spans="1:4">
      <c r="A16064" s="1" t="str">
        <f t="shared" si="678"/>
        <v>vizzu</v>
      </c>
      <c r="B16064" s="5">
        <v>43929</v>
      </c>
      <c r="C16064">
        <v>0</v>
      </c>
      <c r="D16064" s="8">
        <f>SUMIF(A$2:A16064,A16064,C$2:C16064)</f>
        <v>0</v>
      </c>
    </row>
    <row r="16065" spans="1:4">
      <c r="A16065" s="1" t="str">
        <f t="shared" si="678"/>
        <v>vizzu</v>
      </c>
      <c r="B16065" s="5">
        <v>43930</v>
      </c>
      <c r="C16065">
        <v>0</v>
      </c>
      <c r="D16065" s="8">
        <f>SUMIF(A$2:A16065,A16065,C$2:C16065)</f>
        <v>0</v>
      </c>
    </row>
    <row r="16066" spans="1:4">
      <c r="A16066" s="1" t="str">
        <f t="shared" si="678"/>
        <v>vizzu</v>
      </c>
      <c r="B16066" s="5">
        <v>43931</v>
      </c>
      <c r="C16066">
        <v>0</v>
      </c>
      <c r="D16066" s="8">
        <f>SUMIF(A$2:A16066,A16066,C$2:C16066)</f>
        <v>0</v>
      </c>
    </row>
    <row r="16067" spans="1:4">
      <c r="A16067" s="1" t="str">
        <f t="shared" si="678"/>
        <v>vizzu</v>
      </c>
      <c r="B16067" s="5">
        <v>43932</v>
      </c>
      <c r="C16067">
        <v>0</v>
      </c>
      <c r="D16067" s="8">
        <f>SUMIF(A$2:A16067,A16067,C$2:C16067)</f>
        <v>0</v>
      </c>
    </row>
    <row r="16068" spans="1:4">
      <c r="A16068" s="1" t="str">
        <f t="shared" si="678"/>
        <v>vizzu</v>
      </c>
      <c r="B16068" s="5">
        <v>43933</v>
      </c>
      <c r="C16068">
        <v>0</v>
      </c>
      <c r="D16068" s="8">
        <f>SUMIF(A$2:A16068,A16068,C$2:C16068)</f>
        <v>0</v>
      </c>
    </row>
    <row r="16069" spans="1:4">
      <c r="A16069" s="1" t="str">
        <f t="shared" si="678"/>
        <v>vizzu</v>
      </c>
      <c r="B16069" s="5">
        <v>43934</v>
      </c>
      <c r="C16069">
        <v>0</v>
      </c>
      <c r="D16069" s="8">
        <f>SUMIF(A$2:A16069,A16069,C$2:C16069)</f>
        <v>0</v>
      </c>
    </row>
    <row r="16070" spans="1:4">
      <c r="A16070" s="1" t="str">
        <f t="shared" si="678"/>
        <v>vizzu</v>
      </c>
      <c r="B16070" s="5">
        <v>43935</v>
      </c>
      <c r="C16070">
        <v>0</v>
      </c>
      <c r="D16070" s="8">
        <f>SUMIF(A$2:A16070,A16070,C$2:C16070)</f>
        <v>0</v>
      </c>
    </row>
    <row r="16071" spans="1:4">
      <c r="A16071" s="1" t="str">
        <f t="shared" si="678"/>
        <v>vizzu</v>
      </c>
      <c r="B16071" s="5">
        <v>43936</v>
      </c>
      <c r="C16071">
        <v>0</v>
      </c>
      <c r="D16071" s="8">
        <f>SUMIF(A$2:A16071,A16071,C$2:C16071)</f>
        <v>0</v>
      </c>
    </row>
    <row r="16072" spans="1:4">
      <c r="A16072" s="1" t="str">
        <f t="shared" si="678"/>
        <v>vizzu</v>
      </c>
      <c r="B16072" s="5">
        <v>43937</v>
      </c>
      <c r="C16072">
        <v>0</v>
      </c>
      <c r="D16072" s="8">
        <f>SUMIF(A$2:A16072,A16072,C$2:C16072)</f>
        <v>0</v>
      </c>
    </row>
    <row r="16073" spans="1:4">
      <c r="A16073" s="1" t="str">
        <f t="shared" si="678"/>
        <v>vizzu</v>
      </c>
      <c r="B16073" s="5">
        <v>43938</v>
      </c>
      <c r="C16073">
        <v>0</v>
      </c>
      <c r="D16073" s="8">
        <f>SUMIF(A$2:A16073,A16073,C$2:C16073)</f>
        <v>0</v>
      </c>
    </row>
    <row r="16074" spans="1:4">
      <c r="A16074" s="1" t="str">
        <f t="shared" si="678"/>
        <v>vizzu</v>
      </c>
      <c r="B16074" s="5">
        <v>43939</v>
      </c>
      <c r="C16074">
        <v>0</v>
      </c>
      <c r="D16074" s="8">
        <f>SUMIF(A$2:A16074,A16074,C$2:C16074)</f>
        <v>0</v>
      </c>
    </row>
    <row r="16075" spans="1:4">
      <c r="A16075" s="1" t="str">
        <f t="shared" si="678"/>
        <v>vizzu</v>
      </c>
      <c r="B16075" s="5">
        <v>43940</v>
      </c>
      <c r="C16075">
        <v>0</v>
      </c>
      <c r="D16075" s="8">
        <f>SUMIF(A$2:A16075,A16075,C$2:C16075)</f>
        <v>0</v>
      </c>
    </row>
    <row r="16076" spans="1:4">
      <c r="A16076" s="1" t="str">
        <f t="shared" si="678"/>
        <v>vizzu</v>
      </c>
      <c r="B16076" s="5">
        <v>43941</v>
      </c>
      <c r="C16076">
        <v>0</v>
      </c>
      <c r="D16076" s="8">
        <f>SUMIF(A$2:A16076,A16076,C$2:C16076)</f>
        <v>0</v>
      </c>
    </row>
    <row r="16077" spans="1:4">
      <c r="A16077" s="1" t="str">
        <f t="shared" si="678"/>
        <v>vizzu</v>
      </c>
      <c r="B16077" s="5">
        <v>43942</v>
      </c>
      <c r="C16077">
        <v>0</v>
      </c>
      <c r="D16077" s="8">
        <f>SUMIF(A$2:A16077,A16077,C$2:C16077)</f>
        <v>0</v>
      </c>
    </row>
    <row r="16078" spans="1:4">
      <c r="A16078" s="1" t="str">
        <f t="shared" si="678"/>
        <v>vizzu</v>
      </c>
      <c r="B16078" s="5">
        <v>43943</v>
      </c>
      <c r="C16078">
        <v>0</v>
      </c>
      <c r="D16078" s="8">
        <f>SUMIF(A$2:A16078,A16078,C$2:C16078)</f>
        <v>0</v>
      </c>
    </row>
    <row r="16079" spans="1:4">
      <c r="A16079" s="1" t="str">
        <f t="shared" si="678"/>
        <v>vizzu</v>
      </c>
      <c r="B16079" s="5">
        <v>43944</v>
      </c>
      <c r="C16079">
        <v>0</v>
      </c>
      <c r="D16079" s="8">
        <f>SUMIF(A$2:A16079,A16079,C$2:C16079)</f>
        <v>0</v>
      </c>
    </row>
    <row r="16080" spans="1:4">
      <c r="A16080" s="1" t="str">
        <f t="shared" si="678"/>
        <v>vizzu</v>
      </c>
      <c r="B16080" s="5">
        <v>43945</v>
      </c>
      <c r="C16080">
        <v>0</v>
      </c>
      <c r="D16080" s="8">
        <f>SUMIF(A$2:A16080,A16080,C$2:C16080)</f>
        <v>0</v>
      </c>
    </row>
    <row r="16081" spans="1:4">
      <c r="A16081" s="1" t="str">
        <f t="shared" ref="A16081:A16112" si="679">A16080</f>
        <v>vizzu</v>
      </c>
      <c r="B16081" s="5">
        <v>43946</v>
      </c>
      <c r="C16081">
        <v>0</v>
      </c>
      <c r="D16081" s="8">
        <f>SUMIF(A$2:A16081,A16081,C$2:C16081)</f>
        <v>0</v>
      </c>
    </row>
    <row r="16082" spans="1:4">
      <c r="A16082" s="1" t="str">
        <f t="shared" si="679"/>
        <v>vizzu</v>
      </c>
      <c r="B16082" s="5">
        <v>43947</v>
      </c>
      <c r="C16082">
        <v>0</v>
      </c>
      <c r="D16082" s="8">
        <f>SUMIF(A$2:A16082,A16082,C$2:C16082)</f>
        <v>0</v>
      </c>
    </row>
    <row r="16083" spans="1:4">
      <c r="A16083" s="1" t="str">
        <f t="shared" si="679"/>
        <v>vizzu</v>
      </c>
      <c r="B16083" s="5">
        <v>43948</v>
      </c>
      <c r="C16083">
        <v>0</v>
      </c>
      <c r="D16083" s="8">
        <f>SUMIF(A$2:A16083,A16083,C$2:C16083)</f>
        <v>0</v>
      </c>
    </row>
    <row r="16084" spans="1:4">
      <c r="A16084" s="1" t="str">
        <f t="shared" si="679"/>
        <v>vizzu</v>
      </c>
      <c r="B16084" s="5">
        <v>43949</v>
      </c>
      <c r="C16084">
        <v>0</v>
      </c>
      <c r="D16084" s="8">
        <f>SUMIF(A$2:A16084,A16084,C$2:C16084)</f>
        <v>0</v>
      </c>
    </row>
    <row r="16085" spans="1:4">
      <c r="A16085" s="1" t="str">
        <f t="shared" si="679"/>
        <v>vizzu</v>
      </c>
      <c r="B16085" s="5">
        <v>43950</v>
      </c>
      <c r="C16085">
        <v>0</v>
      </c>
      <c r="D16085" s="8">
        <f>SUMIF(A$2:A16085,A16085,C$2:C16085)</f>
        <v>0</v>
      </c>
    </row>
    <row r="16086" spans="1:4">
      <c r="A16086" s="1" t="str">
        <f t="shared" si="679"/>
        <v>vizzu</v>
      </c>
      <c r="B16086" s="5">
        <v>43951</v>
      </c>
      <c r="C16086">
        <v>0</v>
      </c>
      <c r="D16086" s="8">
        <f>SUMIF(A$2:A16086,A16086,C$2:C16086)</f>
        <v>0</v>
      </c>
    </row>
    <row r="16087" spans="1:4">
      <c r="A16087" s="1" t="str">
        <f t="shared" si="679"/>
        <v>vizzu</v>
      </c>
      <c r="B16087" s="5">
        <v>43952</v>
      </c>
      <c r="C16087">
        <v>0</v>
      </c>
      <c r="D16087" s="8">
        <f>SUMIF(A$2:A16087,A16087,C$2:C16087)</f>
        <v>0</v>
      </c>
    </row>
    <row r="16088" spans="1:4">
      <c r="A16088" s="1" t="str">
        <f t="shared" si="679"/>
        <v>vizzu</v>
      </c>
      <c r="B16088" s="5">
        <v>43953</v>
      </c>
      <c r="C16088">
        <v>0</v>
      </c>
      <c r="D16088" s="8">
        <f>SUMIF(A$2:A16088,A16088,C$2:C16088)</f>
        <v>0</v>
      </c>
    </row>
    <row r="16089" spans="1:4">
      <c r="A16089" s="1" t="str">
        <f t="shared" si="679"/>
        <v>vizzu</v>
      </c>
      <c r="B16089" s="5">
        <v>43954</v>
      </c>
      <c r="C16089">
        <v>0</v>
      </c>
      <c r="D16089" s="8">
        <f>SUMIF(A$2:A16089,A16089,C$2:C16089)</f>
        <v>0</v>
      </c>
    </row>
    <row r="16090" spans="1:4">
      <c r="A16090" s="1" t="str">
        <f t="shared" si="679"/>
        <v>vizzu</v>
      </c>
      <c r="B16090" s="5">
        <v>43955</v>
      </c>
      <c r="C16090">
        <v>0</v>
      </c>
      <c r="D16090" s="8">
        <f>SUMIF(A$2:A16090,A16090,C$2:C16090)</f>
        <v>0</v>
      </c>
    </row>
    <row r="16091" spans="1:4">
      <c r="A16091" s="1" t="str">
        <f t="shared" si="679"/>
        <v>vizzu</v>
      </c>
      <c r="B16091" s="5">
        <v>43956</v>
      </c>
      <c r="C16091">
        <v>0</v>
      </c>
      <c r="D16091" s="8">
        <f>SUMIF(A$2:A16091,A16091,C$2:C16091)</f>
        <v>0</v>
      </c>
    </row>
    <row r="16092" spans="1:4">
      <c r="A16092" s="1" t="str">
        <f t="shared" si="679"/>
        <v>vizzu</v>
      </c>
      <c r="B16092" s="5">
        <v>43957</v>
      </c>
      <c r="C16092">
        <v>0</v>
      </c>
      <c r="D16092" s="8">
        <f>SUMIF(A$2:A16092,A16092,C$2:C16092)</f>
        <v>0</v>
      </c>
    </row>
    <row r="16093" spans="1:4">
      <c r="A16093" s="1" t="str">
        <f t="shared" si="679"/>
        <v>vizzu</v>
      </c>
      <c r="B16093" s="5">
        <v>43958</v>
      </c>
      <c r="C16093">
        <v>0</v>
      </c>
      <c r="D16093" s="8">
        <f>SUMIF(A$2:A16093,A16093,C$2:C16093)</f>
        <v>0</v>
      </c>
    </row>
    <row r="16094" spans="1:4">
      <c r="A16094" s="1" t="str">
        <f t="shared" si="679"/>
        <v>vizzu</v>
      </c>
      <c r="B16094" s="5">
        <v>43959</v>
      </c>
      <c r="C16094">
        <v>0</v>
      </c>
      <c r="D16094" s="8">
        <f>SUMIF(A$2:A16094,A16094,C$2:C16094)</f>
        <v>0</v>
      </c>
    </row>
    <row r="16095" spans="1:4">
      <c r="A16095" s="1" t="str">
        <f t="shared" si="679"/>
        <v>vizzu</v>
      </c>
      <c r="B16095" s="5">
        <v>43960</v>
      </c>
      <c r="C16095">
        <v>0</v>
      </c>
      <c r="D16095" s="8">
        <f>SUMIF(A$2:A16095,A16095,C$2:C16095)</f>
        <v>0</v>
      </c>
    </row>
    <row r="16096" spans="1:4">
      <c r="A16096" s="1" t="str">
        <f t="shared" si="679"/>
        <v>vizzu</v>
      </c>
      <c r="B16096" s="5">
        <v>43961</v>
      </c>
      <c r="C16096">
        <v>0</v>
      </c>
      <c r="D16096" s="8">
        <f>SUMIF(A$2:A16096,A16096,C$2:C16096)</f>
        <v>0</v>
      </c>
    </row>
    <row r="16097" spans="1:4">
      <c r="A16097" s="1" t="str">
        <f t="shared" si="679"/>
        <v>vizzu</v>
      </c>
      <c r="B16097" s="5">
        <v>43962</v>
      </c>
      <c r="C16097">
        <v>0</v>
      </c>
      <c r="D16097" s="8">
        <f>SUMIF(A$2:A16097,A16097,C$2:C16097)</f>
        <v>0</v>
      </c>
    </row>
    <row r="16098" spans="1:4">
      <c r="A16098" s="1" t="str">
        <f t="shared" si="679"/>
        <v>vizzu</v>
      </c>
      <c r="B16098" s="5">
        <v>43963</v>
      </c>
      <c r="C16098">
        <v>0</v>
      </c>
      <c r="D16098" s="8">
        <f>SUMIF(A$2:A16098,A16098,C$2:C16098)</f>
        <v>0</v>
      </c>
    </row>
    <row r="16099" spans="1:4">
      <c r="A16099" s="1" t="str">
        <f t="shared" si="679"/>
        <v>vizzu</v>
      </c>
      <c r="B16099" s="5">
        <v>43964</v>
      </c>
      <c r="C16099">
        <v>0</v>
      </c>
      <c r="D16099" s="8">
        <f>SUMIF(A$2:A16099,A16099,C$2:C16099)</f>
        <v>0</v>
      </c>
    </row>
    <row r="16100" spans="1:4">
      <c r="A16100" s="1" t="str">
        <f t="shared" si="679"/>
        <v>vizzu</v>
      </c>
      <c r="B16100" s="5">
        <v>43965</v>
      </c>
      <c r="C16100">
        <v>0</v>
      </c>
      <c r="D16100" s="8">
        <f>SUMIF(A$2:A16100,A16100,C$2:C16100)</f>
        <v>0</v>
      </c>
    </row>
    <row r="16101" spans="1:4">
      <c r="A16101" s="1" t="str">
        <f t="shared" si="679"/>
        <v>vizzu</v>
      </c>
      <c r="B16101" s="5">
        <v>43966</v>
      </c>
      <c r="C16101">
        <v>0</v>
      </c>
      <c r="D16101" s="8">
        <f>SUMIF(A$2:A16101,A16101,C$2:C16101)</f>
        <v>0</v>
      </c>
    </row>
    <row r="16102" spans="1:4">
      <c r="A16102" s="1" t="str">
        <f t="shared" si="679"/>
        <v>vizzu</v>
      </c>
      <c r="B16102" s="5">
        <v>43967</v>
      </c>
      <c r="C16102">
        <v>0</v>
      </c>
      <c r="D16102" s="8">
        <f>SUMIF(A$2:A16102,A16102,C$2:C16102)</f>
        <v>0</v>
      </c>
    </row>
    <row r="16103" spans="1:4">
      <c r="A16103" s="1" t="str">
        <f t="shared" si="679"/>
        <v>vizzu</v>
      </c>
      <c r="B16103" s="5">
        <v>43968</v>
      </c>
      <c r="C16103">
        <v>0</v>
      </c>
      <c r="D16103" s="8">
        <f>SUMIF(A$2:A16103,A16103,C$2:C16103)</f>
        <v>0</v>
      </c>
    </row>
    <row r="16104" spans="1:4">
      <c r="A16104" s="1" t="str">
        <f t="shared" si="679"/>
        <v>vizzu</v>
      </c>
      <c r="B16104" s="5">
        <v>43969</v>
      </c>
      <c r="C16104">
        <v>0</v>
      </c>
      <c r="D16104" s="8">
        <f>SUMIF(A$2:A16104,A16104,C$2:C16104)</f>
        <v>0</v>
      </c>
    </row>
    <row r="16105" spans="1:4">
      <c r="A16105" s="1" t="str">
        <f t="shared" si="679"/>
        <v>vizzu</v>
      </c>
      <c r="B16105" s="5">
        <v>43970</v>
      </c>
      <c r="C16105">
        <v>0</v>
      </c>
      <c r="D16105" s="8">
        <f>SUMIF(A$2:A16105,A16105,C$2:C16105)</f>
        <v>0</v>
      </c>
    </row>
    <row r="16106" spans="1:4">
      <c r="A16106" s="1" t="str">
        <f t="shared" si="679"/>
        <v>vizzu</v>
      </c>
      <c r="B16106" s="5">
        <v>43971</v>
      </c>
      <c r="C16106">
        <v>0</v>
      </c>
      <c r="D16106" s="8">
        <f>SUMIF(A$2:A16106,A16106,C$2:C16106)</f>
        <v>0</v>
      </c>
    </row>
    <row r="16107" spans="1:4">
      <c r="A16107" s="1" t="str">
        <f t="shared" si="679"/>
        <v>vizzu</v>
      </c>
      <c r="B16107" s="5">
        <v>43972</v>
      </c>
      <c r="C16107">
        <v>0</v>
      </c>
      <c r="D16107" s="8">
        <f>SUMIF(A$2:A16107,A16107,C$2:C16107)</f>
        <v>0</v>
      </c>
    </row>
    <row r="16108" spans="1:4">
      <c r="A16108" s="1" t="str">
        <f t="shared" si="679"/>
        <v>vizzu</v>
      </c>
      <c r="B16108" s="5">
        <v>43973</v>
      </c>
      <c r="C16108">
        <v>4</v>
      </c>
      <c r="D16108" s="8">
        <f>SUMIF(A$2:A16108,A16108,C$2:C16108)</f>
        <v>4</v>
      </c>
    </row>
    <row r="16109" spans="1:4">
      <c r="A16109" s="1" t="str">
        <f t="shared" si="679"/>
        <v>vizzu</v>
      </c>
      <c r="B16109" s="5">
        <v>43974</v>
      </c>
      <c r="C16109">
        <v>0</v>
      </c>
      <c r="D16109" s="8">
        <f>SUMIF(A$2:A16109,A16109,C$2:C16109)</f>
        <v>4</v>
      </c>
    </row>
    <row r="16110" spans="1:4">
      <c r="A16110" s="1" t="str">
        <f t="shared" si="679"/>
        <v>vizzu</v>
      </c>
      <c r="B16110" s="5">
        <v>43975</v>
      </c>
      <c r="C16110">
        <v>5</v>
      </c>
      <c r="D16110" s="8">
        <f>SUMIF(A$2:A16110,A16110,C$2:C16110)</f>
        <v>9</v>
      </c>
    </row>
    <row r="16111" spans="1:4">
      <c r="A16111" s="1" t="str">
        <f t="shared" si="679"/>
        <v>vizzu</v>
      </c>
      <c r="B16111" s="5">
        <v>43976</v>
      </c>
      <c r="C16111">
        <v>0</v>
      </c>
      <c r="D16111" s="8">
        <f>SUMIF(A$2:A16111,A16111,C$2:C16111)</f>
        <v>9</v>
      </c>
    </row>
    <row r="16112" spans="1:4">
      <c r="A16112" s="1" t="str">
        <f t="shared" si="679"/>
        <v>vizzu</v>
      </c>
      <c r="B16112" s="5">
        <v>43977</v>
      </c>
      <c r="C16112">
        <v>1</v>
      </c>
      <c r="D16112" s="8">
        <f>SUMIF(A$2:A16112,A16112,C$2:C16112)</f>
        <v>10</v>
      </c>
    </row>
    <row r="16113" spans="1:4">
      <c r="A16113" s="1" t="str">
        <f t="shared" ref="A16113:A16118" si="680">A16112</f>
        <v>vizzu</v>
      </c>
      <c r="B16113" s="5">
        <v>43978</v>
      </c>
      <c r="C16113">
        <v>0</v>
      </c>
      <c r="D16113" s="8">
        <f>SUMIF(A$2:A16113,A16113,C$2:C16113)</f>
        <v>10</v>
      </c>
    </row>
    <row r="16114" spans="1:4">
      <c r="A16114" s="1" t="str">
        <f t="shared" si="680"/>
        <v>vizzu</v>
      </c>
      <c r="B16114" s="5">
        <v>43979</v>
      </c>
      <c r="C16114">
        <v>0</v>
      </c>
      <c r="D16114" s="8">
        <f>SUMIF(A$2:A16114,A16114,C$2:C16114)</f>
        <v>10</v>
      </c>
    </row>
    <row r="16115" spans="1:4">
      <c r="A16115" s="1" t="str">
        <f t="shared" si="680"/>
        <v>vizzu</v>
      </c>
      <c r="B16115" s="5">
        <v>43980</v>
      </c>
      <c r="C16115">
        <v>0</v>
      </c>
      <c r="D16115" s="8">
        <f>SUMIF(A$2:A16115,A16115,C$2:C16115)</f>
        <v>10</v>
      </c>
    </row>
    <row r="16116" spans="1:4">
      <c r="A16116" s="1" t="str">
        <f t="shared" si="680"/>
        <v>vizzu</v>
      </c>
      <c r="B16116" s="5">
        <v>43981</v>
      </c>
      <c r="C16116">
        <v>1</v>
      </c>
      <c r="D16116" s="8">
        <f>SUMIF(A$2:A16116,A16116,C$2:C16116)</f>
        <v>11</v>
      </c>
    </row>
    <row r="16117" spans="1:4">
      <c r="A16117" s="1" t="str">
        <f t="shared" si="680"/>
        <v>vizzu</v>
      </c>
      <c r="B16117" s="5">
        <v>43982</v>
      </c>
      <c r="C16117">
        <v>0</v>
      </c>
      <c r="D16117" s="8">
        <f>SUMIF(A$2:A16117,A16117,C$2:C16117)</f>
        <v>11</v>
      </c>
    </row>
    <row r="16118" spans="1:4">
      <c r="A16118" s="1" t="str">
        <f t="shared" si="680"/>
        <v>vizzu</v>
      </c>
      <c r="B16118" s="5">
        <v>43983</v>
      </c>
      <c r="C16118">
        <v>0</v>
      </c>
      <c r="D16118" s="8">
        <f>SUMIF(A$2:A16118,A16118,C$2:C16118)</f>
        <v>11</v>
      </c>
    </row>
    <row r="16119" spans="1:4">
      <c r="A16119" s="1" t="s">
        <v>230</v>
      </c>
      <c r="B16119" s="5">
        <v>43913</v>
      </c>
      <c r="C16119">
        <v>0</v>
      </c>
      <c r="D16119" s="8">
        <f>SUMIF(A$2:A16119,A16119,C$2:C16119)</f>
        <v>0</v>
      </c>
    </row>
    <row r="16120" spans="1:4">
      <c r="A16120" s="1" t="str">
        <f t="shared" ref="A16120:A16151" si="681">A16119</f>
        <v>vpk007</v>
      </c>
      <c r="B16120" s="5">
        <v>43914</v>
      </c>
      <c r="C16120">
        <v>0</v>
      </c>
      <c r="D16120" s="8">
        <f>SUMIF(A$2:A16120,A16120,C$2:C16120)</f>
        <v>0</v>
      </c>
    </row>
    <row r="16121" spans="1:4">
      <c r="A16121" s="1" t="str">
        <f t="shared" si="681"/>
        <v>vpk007</v>
      </c>
      <c r="B16121" s="5">
        <v>43915</v>
      </c>
      <c r="C16121">
        <v>0</v>
      </c>
      <c r="D16121" s="8">
        <f>SUMIF(A$2:A16121,A16121,C$2:C16121)</f>
        <v>0</v>
      </c>
    </row>
    <row r="16122" spans="1:4">
      <c r="A16122" s="1" t="str">
        <f t="shared" si="681"/>
        <v>vpk007</v>
      </c>
      <c r="B16122" s="5">
        <v>43916</v>
      </c>
      <c r="C16122">
        <v>0</v>
      </c>
      <c r="D16122" s="8">
        <f>SUMIF(A$2:A16122,A16122,C$2:C16122)</f>
        <v>0</v>
      </c>
    </row>
    <row r="16123" spans="1:4">
      <c r="A16123" s="1" t="str">
        <f t="shared" si="681"/>
        <v>vpk007</v>
      </c>
      <c r="B16123" s="5">
        <v>43917</v>
      </c>
      <c r="C16123">
        <v>0</v>
      </c>
      <c r="D16123" s="8">
        <f>SUMIF(A$2:A16123,A16123,C$2:C16123)</f>
        <v>0</v>
      </c>
    </row>
    <row r="16124" spans="1:4">
      <c r="A16124" s="1" t="str">
        <f t="shared" si="681"/>
        <v>vpk007</v>
      </c>
      <c r="B16124" s="5">
        <v>43918</v>
      </c>
      <c r="C16124">
        <v>0</v>
      </c>
      <c r="D16124" s="8">
        <f>SUMIF(A$2:A16124,A16124,C$2:C16124)</f>
        <v>0</v>
      </c>
    </row>
    <row r="16125" spans="1:4">
      <c r="A16125" s="1" t="str">
        <f t="shared" si="681"/>
        <v>vpk007</v>
      </c>
      <c r="B16125" s="5">
        <v>43919</v>
      </c>
      <c r="C16125">
        <v>0</v>
      </c>
      <c r="D16125" s="8">
        <f>SUMIF(A$2:A16125,A16125,C$2:C16125)</f>
        <v>0</v>
      </c>
    </row>
    <row r="16126" spans="1:4">
      <c r="A16126" s="1" t="str">
        <f t="shared" si="681"/>
        <v>vpk007</v>
      </c>
      <c r="B16126" s="5">
        <v>43920</v>
      </c>
      <c r="C16126">
        <v>0</v>
      </c>
      <c r="D16126" s="8">
        <f>SUMIF(A$2:A16126,A16126,C$2:C16126)</f>
        <v>0</v>
      </c>
    </row>
    <row r="16127" spans="1:4">
      <c r="A16127" s="1" t="str">
        <f t="shared" si="681"/>
        <v>vpk007</v>
      </c>
      <c r="B16127" s="5">
        <v>43921</v>
      </c>
      <c r="C16127">
        <v>0</v>
      </c>
      <c r="D16127" s="8">
        <f>SUMIF(A$2:A16127,A16127,C$2:C16127)</f>
        <v>0</v>
      </c>
    </row>
    <row r="16128" spans="1:4">
      <c r="A16128" s="1" t="str">
        <f t="shared" si="681"/>
        <v>vpk007</v>
      </c>
      <c r="B16128" s="5">
        <v>43922</v>
      </c>
      <c r="C16128">
        <v>0</v>
      </c>
      <c r="D16128" s="8">
        <f>SUMIF(A$2:A16128,A16128,C$2:C16128)</f>
        <v>0</v>
      </c>
    </row>
    <row r="16129" spans="1:4">
      <c r="A16129" s="1" t="str">
        <f t="shared" si="681"/>
        <v>vpk007</v>
      </c>
      <c r="B16129" s="5">
        <v>43923</v>
      </c>
      <c r="C16129">
        <v>0</v>
      </c>
      <c r="D16129" s="8">
        <f>SUMIF(A$2:A16129,A16129,C$2:C16129)</f>
        <v>0</v>
      </c>
    </row>
    <row r="16130" spans="1:4">
      <c r="A16130" s="1" t="str">
        <f t="shared" si="681"/>
        <v>vpk007</v>
      </c>
      <c r="B16130" s="5">
        <v>43924</v>
      </c>
      <c r="C16130">
        <v>0</v>
      </c>
      <c r="D16130" s="8">
        <f>SUMIF(A$2:A16130,A16130,C$2:C16130)</f>
        <v>0</v>
      </c>
    </row>
    <row r="16131" spans="1:4">
      <c r="A16131" s="1" t="str">
        <f t="shared" si="681"/>
        <v>vpk007</v>
      </c>
      <c r="B16131" s="5">
        <v>43925</v>
      </c>
      <c r="C16131">
        <v>0</v>
      </c>
      <c r="D16131" s="8">
        <f>SUMIF(A$2:A16131,A16131,C$2:C16131)</f>
        <v>0</v>
      </c>
    </row>
    <row r="16132" spans="1:4">
      <c r="A16132" s="1" t="str">
        <f t="shared" si="681"/>
        <v>vpk007</v>
      </c>
      <c r="B16132" s="5">
        <v>43926</v>
      </c>
      <c r="C16132">
        <v>0</v>
      </c>
      <c r="D16132" s="8">
        <f>SUMIF(A$2:A16132,A16132,C$2:C16132)</f>
        <v>0</v>
      </c>
    </row>
    <row r="16133" spans="1:4">
      <c r="A16133" s="1" t="str">
        <f t="shared" si="681"/>
        <v>vpk007</v>
      </c>
      <c r="B16133" s="5">
        <v>43927</v>
      </c>
      <c r="C16133">
        <v>1</v>
      </c>
      <c r="D16133" s="8">
        <f>SUMIF(A$2:A16133,A16133,C$2:C16133)</f>
        <v>1</v>
      </c>
    </row>
    <row r="16134" spans="1:4">
      <c r="A16134" s="1" t="str">
        <f t="shared" si="681"/>
        <v>vpk007</v>
      </c>
      <c r="B16134" s="5">
        <v>43928</v>
      </c>
      <c r="C16134">
        <v>0</v>
      </c>
      <c r="D16134" s="8">
        <f>SUMIF(A$2:A16134,A16134,C$2:C16134)</f>
        <v>1</v>
      </c>
    </row>
    <row r="16135" spans="1:4">
      <c r="A16135" s="1" t="str">
        <f t="shared" si="681"/>
        <v>vpk007</v>
      </c>
      <c r="B16135" s="5">
        <v>43929</v>
      </c>
      <c r="C16135">
        <v>0</v>
      </c>
      <c r="D16135" s="8">
        <f>SUMIF(A$2:A16135,A16135,C$2:C16135)</f>
        <v>1</v>
      </c>
    </row>
    <row r="16136" spans="1:4">
      <c r="A16136" s="1" t="str">
        <f t="shared" si="681"/>
        <v>vpk007</v>
      </c>
      <c r="B16136" s="5">
        <v>43930</v>
      </c>
      <c r="C16136">
        <v>0</v>
      </c>
      <c r="D16136" s="8">
        <f>SUMIF(A$2:A16136,A16136,C$2:C16136)</f>
        <v>1</v>
      </c>
    </row>
    <row r="16137" spans="1:4">
      <c r="A16137" s="1" t="str">
        <f t="shared" si="681"/>
        <v>vpk007</v>
      </c>
      <c r="B16137" s="5">
        <v>43931</v>
      </c>
      <c r="C16137">
        <v>0</v>
      </c>
      <c r="D16137" s="8">
        <f>SUMIF(A$2:A16137,A16137,C$2:C16137)</f>
        <v>1</v>
      </c>
    </row>
    <row r="16138" spans="1:4">
      <c r="A16138" s="1" t="str">
        <f t="shared" si="681"/>
        <v>vpk007</v>
      </c>
      <c r="B16138" s="5">
        <v>43932</v>
      </c>
      <c r="C16138">
        <v>0</v>
      </c>
      <c r="D16138" s="8">
        <f>SUMIF(A$2:A16138,A16138,C$2:C16138)</f>
        <v>1</v>
      </c>
    </row>
    <row r="16139" spans="1:4">
      <c r="A16139" s="1" t="str">
        <f t="shared" si="681"/>
        <v>vpk007</v>
      </c>
      <c r="B16139" s="5">
        <v>43933</v>
      </c>
      <c r="C16139">
        <v>0</v>
      </c>
      <c r="D16139" s="8">
        <f>SUMIF(A$2:A16139,A16139,C$2:C16139)</f>
        <v>1</v>
      </c>
    </row>
    <row r="16140" spans="1:4">
      <c r="A16140" s="1" t="str">
        <f t="shared" si="681"/>
        <v>vpk007</v>
      </c>
      <c r="B16140" s="5">
        <v>43934</v>
      </c>
      <c r="C16140">
        <v>0</v>
      </c>
      <c r="D16140" s="8">
        <f>SUMIF(A$2:A16140,A16140,C$2:C16140)</f>
        <v>1</v>
      </c>
    </row>
    <row r="16141" spans="1:4">
      <c r="A16141" s="1" t="str">
        <f t="shared" si="681"/>
        <v>vpk007</v>
      </c>
      <c r="B16141" s="5">
        <v>43935</v>
      </c>
      <c r="C16141">
        <v>0</v>
      </c>
      <c r="D16141" s="8">
        <f>SUMIF(A$2:A16141,A16141,C$2:C16141)</f>
        <v>1</v>
      </c>
    </row>
    <row r="16142" spans="1:4">
      <c r="A16142" s="1" t="str">
        <f t="shared" si="681"/>
        <v>vpk007</v>
      </c>
      <c r="B16142" s="5">
        <v>43936</v>
      </c>
      <c r="C16142">
        <v>0</v>
      </c>
      <c r="D16142" s="8">
        <f>SUMIF(A$2:A16142,A16142,C$2:C16142)</f>
        <v>1</v>
      </c>
    </row>
    <row r="16143" spans="1:4">
      <c r="A16143" s="1" t="str">
        <f t="shared" si="681"/>
        <v>vpk007</v>
      </c>
      <c r="B16143" s="5">
        <v>43937</v>
      </c>
      <c r="C16143">
        <v>0</v>
      </c>
      <c r="D16143" s="8">
        <f>SUMIF(A$2:A16143,A16143,C$2:C16143)</f>
        <v>1</v>
      </c>
    </row>
    <row r="16144" spans="1:4">
      <c r="A16144" s="1" t="str">
        <f t="shared" si="681"/>
        <v>vpk007</v>
      </c>
      <c r="B16144" s="5">
        <v>43938</v>
      </c>
      <c r="C16144">
        <v>0</v>
      </c>
      <c r="D16144" s="8">
        <f>SUMIF(A$2:A16144,A16144,C$2:C16144)</f>
        <v>1</v>
      </c>
    </row>
    <row r="16145" spans="1:4">
      <c r="A16145" s="1" t="str">
        <f t="shared" si="681"/>
        <v>vpk007</v>
      </c>
      <c r="B16145" s="5">
        <v>43939</v>
      </c>
      <c r="C16145">
        <v>0</v>
      </c>
      <c r="D16145" s="8">
        <f>SUMIF(A$2:A16145,A16145,C$2:C16145)</f>
        <v>1</v>
      </c>
    </row>
    <row r="16146" spans="1:4">
      <c r="A16146" s="1" t="str">
        <f t="shared" si="681"/>
        <v>vpk007</v>
      </c>
      <c r="B16146" s="5">
        <v>43940</v>
      </c>
      <c r="C16146">
        <v>0</v>
      </c>
      <c r="D16146" s="8">
        <f>SUMIF(A$2:A16146,A16146,C$2:C16146)</f>
        <v>1</v>
      </c>
    </row>
    <row r="16147" spans="1:4">
      <c r="A16147" s="1" t="str">
        <f t="shared" si="681"/>
        <v>vpk007</v>
      </c>
      <c r="B16147" s="5">
        <v>43941</v>
      </c>
      <c r="C16147">
        <v>0</v>
      </c>
      <c r="D16147" s="8">
        <f>SUMIF(A$2:A16147,A16147,C$2:C16147)</f>
        <v>1</v>
      </c>
    </row>
    <row r="16148" spans="1:4">
      <c r="A16148" s="1" t="str">
        <f t="shared" si="681"/>
        <v>vpk007</v>
      </c>
      <c r="B16148" s="5">
        <v>43942</v>
      </c>
      <c r="C16148">
        <v>0</v>
      </c>
      <c r="D16148" s="8">
        <f>SUMIF(A$2:A16148,A16148,C$2:C16148)</f>
        <v>1</v>
      </c>
    </row>
    <row r="16149" spans="1:4">
      <c r="A16149" s="1" t="str">
        <f t="shared" si="681"/>
        <v>vpk007</v>
      </c>
      <c r="B16149" s="5">
        <v>43943</v>
      </c>
      <c r="C16149">
        <v>0</v>
      </c>
      <c r="D16149" s="8">
        <f>SUMIF(A$2:A16149,A16149,C$2:C16149)</f>
        <v>1</v>
      </c>
    </row>
    <row r="16150" spans="1:4">
      <c r="A16150" s="1" t="str">
        <f t="shared" si="681"/>
        <v>vpk007</v>
      </c>
      <c r="B16150" s="5">
        <v>43944</v>
      </c>
      <c r="C16150">
        <v>0</v>
      </c>
      <c r="D16150" s="8">
        <f>SUMIF(A$2:A16150,A16150,C$2:C16150)</f>
        <v>1</v>
      </c>
    </row>
    <row r="16151" spans="1:4">
      <c r="A16151" s="1" t="str">
        <f t="shared" si="681"/>
        <v>vpk007</v>
      </c>
      <c r="B16151" s="5">
        <v>43945</v>
      </c>
      <c r="C16151">
        <v>0</v>
      </c>
      <c r="D16151" s="8">
        <f>SUMIF(A$2:A16151,A16151,C$2:C16151)</f>
        <v>1</v>
      </c>
    </row>
    <row r="16152" spans="1:4">
      <c r="A16152" s="1" t="str">
        <f t="shared" ref="A16152:A16183" si="682">A16151</f>
        <v>vpk007</v>
      </c>
      <c r="B16152" s="5">
        <v>43946</v>
      </c>
      <c r="C16152">
        <v>0</v>
      </c>
      <c r="D16152" s="8">
        <f>SUMIF(A$2:A16152,A16152,C$2:C16152)</f>
        <v>1</v>
      </c>
    </row>
    <row r="16153" spans="1:4">
      <c r="A16153" s="1" t="str">
        <f t="shared" si="682"/>
        <v>vpk007</v>
      </c>
      <c r="B16153" s="5">
        <v>43947</v>
      </c>
      <c r="C16153">
        <v>0</v>
      </c>
      <c r="D16153" s="8">
        <f>SUMIF(A$2:A16153,A16153,C$2:C16153)</f>
        <v>1</v>
      </c>
    </row>
    <row r="16154" spans="1:4">
      <c r="A16154" s="1" t="str">
        <f t="shared" si="682"/>
        <v>vpk007</v>
      </c>
      <c r="B16154" s="5">
        <v>43948</v>
      </c>
      <c r="C16154">
        <v>0</v>
      </c>
      <c r="D16154" s="8">
        <f>SUMIF(A$2:A16154,A16154,C$2:C16154)</f>
        <v>1</v>
      </c>
    </row>
    <row r="16155" spans="1:4">
      <c r="A16155" s="1" t="str">
        <f t="shared" si="682"/>
        <v>vpk007</v>
      </c>
      <c r="B16155" s="5">
        <v>43949</v>
      </c>
      <c r="C16155">
        <v>0</v>
      </c>
      <c r="D16155" s="8">
        <f>SUMIF(A$2:A16155,A16155,C$2:C16155)</f>
        <v>1</v>
      </c>
    </row>
    <row r="16156" spans="1:4">
      <c r="A16156" s="1" t="str">
        <f t="shared" si="682"/>
        <v>vpk007</v>
      </c>
      <c r="B16156" s="5">
        <v>43950</v>
      </c>
      <c r="C16156">
        <v>0</v>
      </c>
      <c r="D16156" s="8">
        <f>SUMIF(A$2:A16156,A16156,C$2:C16156)</f>
        <v>1</v>
      </c>
    </row>
    <row r="16157" spans="1:4">
      <c r="A16157" s="1" t="str">
        <f t="shared" si="682"/>
        <v>vpk007</v>
      </c>
      <c r="B16157" s="5">
        <v>43951</v>
      </c>
      <c r="C16157">
        <v>0</v>
      </c>
      <c r="D16157" s="8">
        <f>SUMIF(A$2:A16157,A16157,C$2:C16157)</f>
        <v>1</v>
      </c>
    </row>
    <row r="16158" spans="1:4">
      <c r="A16158" s="1" t="str">
        <f t="shared" si="682"/>
        <v>vpk007</v>
      </c>
      <c r="B16158" s="5">
        <v>43952</v>
      </c>
      <c r="C16158">
        <v>0</v>
      </c>
      <c r="D16158" s="8">
        <f>SUMIF(A$2:A16158,A16158,C$2:C16158)</f>
        <v>1</v>
      </c>
    </row>
    <row r="16159" spans="1:4">
      <c r="A16159" s="1" t="str">
        <f t="shared" si="682"/>
        <v>vpk007</v>
      </c>
      <c r="B16159" s="5">
        <v>43953</v>
      </c>
      <c r="C16159">
        <v>0</v>
      </c>
      <c r="D16159" s="8">
        <f>SUMIF(A$2:A16159,A16159,C$2:C16159)</f>
        <v>1</v>
      </c>
    </row>
    <row r="16160" spans="1:4">
      <c r="A16160" s="1" t="str">
        <f t="shared" si="682"/>
        <v>vpk007</v>
      </c>
      <c r="B16160" s="5">
        <v>43954</v>
      </c>
      <c r="C16160">
        <v>0</v>
      </c>
      <c r="D16160" s="8">
        <f>SUMIF(A$2:A16160,A16160,C$2:C16160)</f>
        <v>1</v>
      </c>
    </row>
    <row r="16161" spans="1:4">
      <c r="A16161" s="1" t="str">
        <f t="shared" si="682"/>
        <v>vpk007</v>
      </c>
      <c r="B16161" s="5">
        <v>43955</v>
      </c>
      <c r="C16161">
        <v>0</v>
      </c>
      <c r="D16161" s="8">
        <f>SUMIF(A$2:A16161,A16161,C$2:C16161)</f>
        <v>1</v>
      </c>
    </row>
    <row r="16162" spans="1:4">
      <c r="A16162" s="1" t="str">
        <f t="shared" si="682"/>
        <v>vpk007</v>
      </c>
      <c r="B16162" s="5">
        <v>43956</v>
      </c>
      <c r="C16162">
        <v>0</v>
      </c>
      <c r="D16162" s="8">
        <f>SUMIF(A$2:A16162,A16162,C$2:C16162)</f>
        <v>1</v>
      </c>
    </row>
    <row r="16163" spans="1:4">
      <c r="A16163" s="1" t="str">
        <f t="shared" si="682"/>
        <v>vpk007</v>
      </c>
      <c r="B16163" s="5">
        <v>43957</v>
      </c>
      <c r="C16163">
        <v>0</v>
      </c>
      <c r="D16163" s="8">
        <f>SUMIF(A$2:A16163,A16163,C$2:C16163)</f>
        <v>1</v>
      </c>
    </row>
    <row r="16164" spans="1:4">
      <c r="A16164" s="1" t="str">
        <f t="shared" si="682"/>
        <v>vpk007</v>
      </c>
      <c r="B16164" s="5">
        <v>43958</v>
      </c>
      <c r="C16164">
        <v>0</v>
      </c>
      <c r="D16164" s="8">
        <f>SUMIF(A$2:A16164,A16164,C$2:C16164)</f>
        <v>1</v>
      </c>
    </row>
    <row r="16165" spans="1:4">
      <c r="A16165" s="1" t="str">
        <f t="shared" si="682"/>
        <v>vpk007</v>
      </c>
      <c r="B16165" s="5">
        <v>43959</v>
      </c>
      <c r="C16165">
        <v>0</v>
      </c>
      <c r="D16165" s="8">
        <f>SUMIF(A$2:A16165,A16165,C$2:C16165)</f>
        <v>1</v>
      </c>
    </row>
    <row r="16166" spans="1:4">
      <c r="A16166" s="1" t="str">
        <f t="shared" si="682"/>
        <v>vpk007</v>
      </c>
      <c r="B16166" s="5">
        <v>43960</v>
      </c>
      <c r="C16166">
        <v>1</v>
      </c>
      <c r="D16166" s="8">
        <f>SUMIF(A$2:A16166,A16166,C$2:C16166)</f>
        <v>2</v>
      </c>
    </row>
    <row r="16167" spans="1:4">
      <c r="A16167" s="1" t="str">
        <f t="shared" si="682"/>
        <v>vpk007</v>
      </c>
      <c r="B16167" s="5">
        <v>43961</v>
      </c>
      <c r="C16167">
        <v>0</v>
      </c>
      <c r="D16167" s="8">
        <f>SUMIF(A$2:A16167,A16167,C$2:C16167)</f>
        <v>2</v>
      </c>
    </row>
    <row r="16168" spans="1:4">
      <c r="A16168" s="1" t="str">
        <f t="shared" si="682"/>
        <v>vpk007</v>
      </c>
      <c r="B16168" s="5">
        <v>43962</v>
      </c>
      <c r="C16168">
        <v>0</v>
      </c>
      <c r="D16168" s="8">
        <f>SUMIF(A$2:A16168,A16168,C$2:C16168)</f>
        <v>2</v>
      </c>
    </row>
    <row r="16169" spans="1:4">
      <c r="A16169" s="1" t="str">
        <f t="shared" si="682"/>
        <v>vpk007</v>
      </c>
      <c r="B16169" s="5">
        <v>43963</v>
      </c>
      <c r="C16169">
        <v>0</v>
      </c>
      <c r="D16169" s="8">
        <f>SUMIF(A$2:A16169,A16169,C$2:C16169)</f>
        <v>2</v>
      </c>
    </row>
    <row r="16170" spans="1:4">
      <c r="A16170" s="1" t="str">
        <f t="shared" si="682"/>
        <v>vpk007</v>
      </c>
      <c r="B16170" s="5">
        <v>43964</v>
      </c>
      <c r="C16170">
        <v>0</v>
      </c>
      <c r="D16170" s="8">
        <f>SUMIF(A$2:A16170,A16170,C$2:C16170)</f>
        <v>2</v>
      </c>
    </row>
    <row r="16171" spans="1:4">
      <c r="A16171" s="1" t="str">
        <f t="shared" si="682"/>
        <v>vpk007</v>
      </c>
      <c r="B16171" s="5">
        <v>43965</v>
      </c>
      <c r="C16171">
        <v>0</v>
      </c>
      <c r="D16171" s="8">
        <f>SUMIF(A$2:A16171,A16171,C$2:C16171)</f>
        <v>2</v>
      </c>
    </row>
    <row r="16172" spans="1:4">
      <c r="A16172" s="1" t="str">
        <f t="shared" si="682"/>
        <v>vpk007</v>
      </c>
      <c r="B16172" s="5">
        <v>43966</v>
      </c>
      <c r="C16172">
        <v>0</v>
      </c>
      <c r="D16172" s="8">
        <f>SUMIF(A$2:A16172,A16172,C$2:C16172)</f>
        <v>2</v>
      </c>
    </row>
    <row r="16173" spans="1:4">
      <c r="A16173" s="1" t="str">
        <f t="shared" si="682"/>
        <v>vpk007</v>
      </c>
      <c r="B16173" s="5">
        <v>43967</v>
      </c>
      <c r="C16173">
        <v>0</v>
      </c>
      <c r="D16173" s="8">
        <f>SUMIF(A$2:A16173,A16173,C$2:C16173)</f>
        <v>2</v>
      </c>
    </row>
    <row r="16174" spans="1:4">
      <c r="A16174" s="1" t="str">
        <f t="shared" si="682"/>
        <v>vpk007</v>
      </c>
      <c r="B16174" s="5">
        <v>43968</v>
      </c>
      <c r="C16174">
        <v>0</v>
      </c>
      <c r="D16174" s="8">
        <f>SUMIF(A$2:A16174,A16174,C$2:C16174)</f>
        <v>2</v>
      </c>
    </row>
    <row r="16175" spans="1:4">
      <c r="A16175" s="1" t="str">
        <f t="shared" si="682"/>
        <v>vpk007</v>
      </c>
      <c r="B16175" s="5">
        <v>43969</v>
      </c>
      <c r="C16175">
        <v>0</v>
      </c>
      <c r="D16175" s="8">
        <f>SUMIF(A$2:A16175,A16175,C$2:C16175)</f>
        <v>2</v>
      </c>
    </row>
    <row r="16176" spans="1:4">
      <c r="A16176" s="1" t="str">
        <f t="shared" si="682"/>
        <v>vpk007</v>
      </c>
      <c r="B16176" s="5">
        <v>43970</v>
      </c>
      <c r="C16176">
        <v>0</v>
      </c>
      <c r="D16176" s="8">
        <f>SUMIF(A$2:A16176,A16176,C$2:C16176)</f>
        <v>2</v>
      </c>
    </row>
    <row r="16177" spans="1:4">
      <c r="A16177" s="1" t="str">
        <f t="shared" si="682"/>
        <v>vpk007</v>
      </c>
      <c r="B16177" s="5">
        <v>43971</v>
      </c>
      <c r="C16177">
        <v>0</v>
      </c>
      <c r="D16177" s="8">
        <f>SUMIF(A$2:A16177,A16177,C$2:C16177)</f>
        <v>2</v>
      </c>
    </row>
    <row r="16178" spans="1:4">
      <c r="A16178" s="1" t="str">
        <f t="shared" si="682"/>
        <v>vpk007</v>
      </c>
      <c r="B16178" s="5">
        <v>43972</v>
      </c>
      <c r="C16178">
        <v>0</v>
      </c>
      <c r="D16178" s="8">
        <f>SUMIF(A$2:A16178,A16178,C$2:C16178)</f>
        <v>2</v>
      </c>
    </row>
    <row r="16179" spans="1:4">
      <c r="A16179" s="1" t="str">
        <f t="shared" si="682"/>
        <v>vpk007</v>
      </c>
      <c r="B16179" s="5">
        <v>43973</v>
      </c>
      <c r="C16179">
        <v>0</v>
      </c>
      <c r="D16179" s="8">
        <f>SUMIF(A$2:A16179,A16179,C$2:C16179)</f>
        <v>2</v>
      </c>
    </row>
    <row r="16180" spans="1:4">
      <c r="A16180" s="1" t="str">
        <f t="shared" si="682"/>
        <v>vpk007</v>
      </c>
      <c r="B16180" s="5">
        <v>43974</v>
      </c>
      <c r="C16180">
        <v>0</v>
      </c>
      <c r="D16180" s="8">
        <f>SUMIF(A$2:A16180,A16180,C$2:C16180)</f>
        <v>2</v>
      </c>
    </row>
    <row r="16181" spans="1:4">
      <c r="A16181" s="1" t="str">
        <f t="shared" si="682"/>
        <v>vpk007</v>
      </c>
      <c r="B16181" s="5">
        <v>43975</v>
      </c>
      <c r="C16181">
        <v>0</v>
      </c>
      <c r="D16181" s="8">
        <f>SUMIF(A$2:A16181,A16181,C$2:C16181)</f>
        <v>2</v>
      </c>
    </row>
    <row r="16182" spans="1:4">
      <c r="A16182" s="1" t="str">
        <f t="shared" si="682"/>
        <v>vpk007</v>
      </c>
      <c r="B16182" s="5">
        <v>43976</v>
      </c>
      <c r="C16182">
        <v>0</v>
      </c>
      <c r="D16182" s="8">
        <f>SUMIF(A$2:A16182,A16182,C$2:C16182)</f>
        <v>2</v>
      </c>
    </row>
    <row r="16183" spans="1:4">
      <c r="A16183" s="1" t="str">
        <f t="shared" si="682"/>
        <v>vpk007</v>
      </c>
      <c r="B16183" s="5">
        <v>43977</v>
      </c>
      <c r="C16183">
        <v>0</v>
      </c>
      <c r="D16183" s="8">
        <f>SUMIF(A$2:A16183,A16183,C$2:C16183)</f>
        <v>2</v>
      </c>
    </row>
    <row r="16184" spans="1:4">
      <c r="A16184" s="1" t="str">
        <f t="shared" ref="A16184:A16189" si="683">A16183</f>
        <v>vpk007</v>
      </c>
      <c r="B16184" s="5">
        <v>43978</v>
      </c>
      <c r="C16184">
        <v>0</v>
      </c>
      <c r="D16184" s="8">
        <f>SUMIF(A$2:A16184,A16184,C$2:C16184)</f>
        <v>2</v>
      </c>
    </row>
    <row r="16185" spans="1:4">
      <c r="A16185" s="1" t="str">
        <f t="shared" si="683"/>
        <v>vpk007</v>
      </c>
      <c r="B16185" s="5">
        <v>43979</v>
      </c>
      <c r="C16185">
        <v>0</v>
      </c>
      <c r="D16185" s="8">
        <f>SUMIF(A$2:A16185,A16185,C$2:C16185)</f>
        <v>2</v>
      </c>
    </row>
    <row r="16186" spans="1:4">
      <c r="A16186" s="1" t="str">
        <f t="shared" si="683"/>
        <v>vpk007</v>
      </c>
      <c r="B16186" s="5">
        <v>43980</v>
      </c>
      <c r="C16186">
        <v>0</v>
      </c>
      <c r="D16186" s="8">
        <f>SUMIF(A$2:A16186,A16186,C$2:C16186)</f>
        <v>2</v>
      </c>
    </row>
    <row r="16187" spans="1:4">
      <c r="A16187" s="1" t="str">
        <f t="shared" si="683"/>
        <v>vpk007</v>
      </c>
      <c r="B16187" s="5">
        <v>43981</v>
      </c>
      <c r="C16187">
        <v>0</v>
      </c>
      <c r="D16187" s="8">
        <f>SUMIF(A$2:A16187,A16187,C$2:C16187)</f>
        <v>2</v>
      </c>
    </row>
    <row r="16188" spans="1:4">
      <c r="A16188" s="1" t="str">
        <f t="shared" si="683"/>
        <v>vpk007</v>
      </c>
      <c r="B16188" s="5">
        <v>43982</v>
      </c>
      <c r="C16188">
        <v>0</v>
      </c>
      <c r="D16188" s="8">
        <f>SUMIF(A$2:A16188,A16188,C$2:C16188)</f>
        <v>2</v>
      </c>
    </row>
    <row r="16189" spans="1:4">
      <c r="A16189" s="1" t="str">
        <f t="shared" si="683"/>
        <v>vpk007</v>
      </c>
      <c r="B16189" s="5">
        <v>43983</v>
      </c>
      <c r="C16189">
        <v>0</v>
      </c>
      <c r="D16189" s="8">
        <f>SUMIF(A$2:A16189,A16189,C$2:C16189)</f>
        <v>2</v>
      </c>
    </row>
    <row r="16190" spans="1:4">
      <c r="A16190" s="1" t="s">
        <v>231</v>
      </c>
      <c r="B16190" s="5">
        <v>43913</v>
      </c>
      <c r="C16190">
        <v>0</v>
      </c>
      <c r="D16190" s="8">
        <f>SUMIF(A$2:A16190,A16190,C$2:C16190)</f>
        <v>0</v>
      </c>
    </row>
    <row r="16191" spans="1:4">
      <c r="A16191" s="1" t="str">
        <f t="shared" ref="A16191:A16222" si="684">A16190</f>
        <v>vsbijuegr</v>
      </c>
      <c r="B16191" s="5">
        <v>43914</v>
      </c>
      <c r="C16191">
        <v>0</v>
      </c>
      <c r="D16191" s="8">
        <f>SUMIF(A$2:A16191,A16191,C$2:C16191)</f>
        <v>0</v>
      </c>
    </row>
    <row r="16192" spans="1:4">
      <c r="A16192" s="1" t="str">
        <f t="shared" si="684"/>
        <v>vsbijuegr</v>
      </c>
      <c r="B16192" s="5">
        <v>43915</v>
      </c>
      <c r="C16192">
        <v>0</v>
      </c>
      <c r="D16192" s="8">
        <f>SUMIF(A$2:A16192,A16192,C$2:C16192)</f>
        <v>0</v>
      </c>
    </row>
    <row r="16193" spans="1:4">
      <c r="A16193" s="1" t="str">
        <f t="shared" si="684"/>
        <v>vsbijuegr</v>
      </c>
      <c r="B16193" s="5">
        <v>43916</v>
      </c>
      <c r="C16193">
        <v>0</v>
      </c>
      <c r="D16193" s="8">
        <f>SUMIF(A$2:A16193,A16193,C$2:C16193)</f>
        <v>0</v>
      </c>
    </row>
    <row r="16194" spans="1:4">
      <c r="A16194" s="1" t="str">
        <f t="shared" si="684"/>
        <v>vsbijuegr</v>
      </c>
      <c r="B16194" s="5">
        <v>43917</v>
      </c>
      <c r="C16194">
        <v>0</v>
      </c>
      <c r="D16194" s="8">
        <f>SUMIF(A$2:A16194,A16194,C$2:C16194)</f>
        <v>0</v>
      </c>
    </row>
    <row r="16195" spans="1:4">
      <c r="A16195" s="1" t="str">
        <f t="shared" si="684"/>
        <v>vsbijuegr</v>
      </c>
      <c r="B16195" s="5">
        <v>43918</v>
      </c>
      <c r="C16195">
        <v>0</v>
      </c>
      <c r="D16195" s="8">
        <f>SUMIF(A$2:A16195,A16195,C$2:C16195)</f>
        <v>0</v>
      </c>
    </row>
    <row r="16196" spans="1:4">
      <c r="A16196" s="1" t="str">
        <f t="shared" si="684"/>
        <v>vsbijuegr</v>
      </c>
      <c r="B16196" s="5">
        <v>43919</v>
      </c>
      <c r="C16196">
        <v>0</v>
      </c>
      <c r="D16196" s="8">
        <f>SUMIF(A$2:A16196,A16196,C$2:C16196)</f>
        <v>0</v>
      </c>
    </row>
    <row r="16197" spans="1:4">
      <c r="A16197" s="1" t="str">
        <f t="shared" si="684"/>
        <v>vsbijuegr</v>
      </c>
      <c r="B16197" s="5">
        <v>43920</v>
      </c>
      <c r="C16197">
        <v>0</v>
      </c>
      <c r="D16197" s="8">
        <f>SUMIF(A$2:A16197,A16197,C$2:C16197)</f>
        <v>0</v>
      </c>
    </row>
    <row r="16198" spans="1:4">
      <c r="A16198" s="1" t="str">
        <f t="shared" si="684"/>
        <v>vsbijuegr</v>
      </c>
      <c r="B16198" s="5">
        <v>43921</v>
      </c>
      <c r="C16198">
        <v>0</v>
      </c>
      <c r="D16198" s="8">
        <f>SUMIF(A$2:A16198,A16198,C$2:C16198)</f>
        <v>0</v>
      </c>
    </row>
    <row r="16199" spans="1:4">
      <c r="A16199" s="1" t="str">
        <f t="shared" si="684"/>
        <v>vsbijuegr</v>
      </c>
      <c r="B16199" s="5">
        <v>43922</v>
      </c>
      <c r="C16199">
        <v>0</v>
      </c>
      <c r="D16199" s="8">
        <f>SUMIF(A$2:A16199,A16199,C$2:C16199)</f>
        <v>0</v>
      </c>
    </row>
    <row r="16200" spans="1:4">
      <c r="A16200" s="1" t="str">
        <f t="shared" si="684"/>
        <v>vsbijuegr</v>
      </c>
      <c r="B16200" s="5">
        <v>43923</v>
      </c>
      <c r="C16200">
        <v>0</v>
      </c>
      <c r="D16200" s="8">
        <f>SUMIF(A$2:A16200,A16200,C$2:C16200)</f>
        <v>0</v>
      </c>
    </row>
    <row r="16201" spans="1:4">
      <c r="A16201" s="1" t="str">
        <f t="shared" si="684"/>
        <v>vsbijuegr</v>
      </c>
      <c r="B16201" s="5">
        <v>43924</v>
      </c>
      <c r="C16201">
        <v>0</v>
      </c>
      <c r="D16201" s="8">
        <f>SUMIF(A$2:A16201,A16201,C$2:C16201)</f>
        <v>0</v>
      </c>
    </row>
    <row r="16202" spans="1:4">
      <c r="A16202" s="1" t="str">
        <f t="shared" si="684"/>
        <v>vsbijuegr</v>
      </c>
      <c r="B16202" s="5">
        <v>43925</v>
      </c>
      <c r="C16202">
        <v>0</v>
      </c>
      <c r="D16202" s="8">
        <f>SUMIF(A$2:A16202,A16202,C$2:C16202)</f>
        <v>0</v>
      </c>
    </row>
    <row r="16203" spans="1:4">
      <c r="A16203" s="1" t="str">
        <f t="shared" si="684"/>
        <v>vsbijuegr</v>
      </c>
      <c r="B16203" s="5">
        <v>43926</v>
      </c>
      <c r="C16203">
        <v>0</v>
      </c>
      <c r="D16203" s="8">
        <f>SUMIF(A$2:A16203,A16203,C$2:C16203)</f>
        <v>0</v>
      </c>
    </row>
    <row r="16204" spans="1:4">
      <c r="A16204" s="1" t="str">
        <f t="shared" si="684"/>
        <v>vsbijuegr</v>
      </c>
      <c r="B16204" s="5">
        <v>43927</v>
      </c>
      <c r="C16204">
        <v>0</v>
      </c>
      <c r="D16204" s="8">
        <f>SUMIF(A$2:A16204,A16204,C$2:C16204)</f>
        <v>0</v>
      </c>
    </row>
    <row r="16205" spans="1:4">
      <c r="A16205" s="1" t="str">
        <f t="shared" si="684"/>
        <v>vsbijuegr</v>
      </c>
      <c r="B16205" s="5">
        <v>43928</v>
      </c>
      <c r="C16205">
        <v>0</v>
      </c>
      <c r="D16205" s="8">
        <f>SUMIF(A$2:A16205,A16205,C$2:C16205)</f>
        <v>0</v>
      </c>
    </row>
    <row r="16206" spans="1:4">
      <c r="A16206" s="1" t="str">
        <f t="shared" si="684"/>
        <v>vsbijuegr</v>
      </c>
      <c r="B16206" s="5">
        <v>43929</v>
      </c>
      <c r="C16206">
        <v>0</v>
      </c>
      <c r="D16206" s="8">
        <f>SUMIF(A$2:A16206,A16206,C$2:C16206)</f>
        <v>0</v>
      </c>
    </row>
    <row r="16207" spans="1:4">
      <c r="A16207" s="1" t="str">
        <f t="shared" si="684"/>
        <v>vsbijuegr</v>
      </c>
      <c r="B16207" s="5">
        <v>43930</v>
      </c>
      <c r="C16207">
        <v>0</v>
      </c>
      <c r="D16207" s="8">
        <f>SUMIF(A$2:A16207,A16207,C$2:C16207)</f>
        <v>0</v>
      </c>
    </row>
    <row r="16208" spans="1:4">
      <c r="A16208" s="1" t="str">
        <f t="shared" si="684"/>
        <v>vsbijuegr</v>
      </c>
      <c r="B16208" s="5">
        <v>43931</v>
      </c>
      <c r="C16208">
        <v>0</v>
      </c>
      <c r="D16208" s="8">
        <f>SUMIF(A$2:A16208,A16208,C$2:C16208)</f>
        <v>0</v>
      </c>
    </row>
    <row r="16209" spans="1:4">
      <c r="A16209" s="1" t="str">
        <f t="shared" si="684"/>
        <v>vsbijuegr</v>
      </c>
      <c r="B16209" s="5">
        <v>43932</v>
      </c>
      <c r="C16209">
        <v>0</v>
      </c>
      <c r="D16209" s="8">
        <f>SUMIF(A$2:A16209,A16209,C$2:C16209)</f>
        <v>0</v>
      </c>
    </row>
    <row r="16210" spans="1:4">
      <c r="A16210" s="1" t="str">
        <f t="shared" si="684"/>
        <v>vsbijuegr</v>
      </c>
      <c r="B16210" s="5">
        <v>43933</v>
      </c>
      <c r="C16210">
        <v>0</v>
      </c>
      <c r="D16210" s="8">
        <f>SUMIF(A$2:A16210,A16210,C$2:C16210)</f>
        <v>0</v>
      </c>
    </row>
    <row r="16211" spans="1:4">
      <c r="A16211" s="1" t="str">
        <f t="shared" si="684"/>
        <v>vsbijuegr</v>
      </c>
      <c r="B16211" s="5">
        <v>43934</v>
      </c>
      <c r="C16211">
        <v>0</v>
      </c>
      <c r="D16211" s="8">
        <f>SUMIF(A$2:A16211,A16211,C$2:C16211)</f>
        <v>0</v>
      </c>
    </row>
    <row r="16212" spans="1:4">
      <c r="A16212" s="1" t="str">
        <f t="shared" si="684"/>
        <v>vsbijuegr</v>
      </c>
      <c r="B16212" s="5">
        <v>43935</v>
      </c>
      <c r="C16212">
        <v>0</v>
      </c>
      <c r="D16212" s="8">
        <f>SUMIF(A$2:A16212,A16212,C$2:C16212)</f>
        <v>0</v>
      </c>
    </row>
    <row r="16213" spans="1:4">
      <c r="A16213" s="1" t="str">
        <f t="shared" si="684"/>
        <v>vsbijuegr</v>
      </c>
      <c r="B16213" s="5">
        <v>43936</v>
      </c>
      <c r="C16213">
        <v>0</v>
      </c>
      <c r="D16213" s="8">
        <f>SUMIF(A$2:A16213,A16213,C$2:C16213)</f>
        <v>0</v>
      </c>
    </row>
    <row r="16214" spans="1:4">
      <c r="A16214" s="1" t="str">
        <f t="shared" si="684"/>
        <v>vsbijuegr</v>
      </c>
      <c r="B16214" s="5">
        <v>43937</v>
      </c>
      <c r="C16214">
        <v>0</v>
      </c>
      <c r="D16214" s="8">
        <f>SUMIF(A$2:A16214,A16214,C$2:C16214)</f>
        <v>0</v>
      </c>
    </row>
    <row r="16215" spans="1:4">
      <c r="A16215" s="1" t="str">
        <f t="shared" si="684"/>
        <v>vsbijuegr</v>
      </c>
      <c r="B16215" s="5">
        <v>43938</v>
      </c>
      <c r="C16215">
        <v>0</v>
      </c>
      <c r="D16215" s="8">
        <f>SUMIF(A$2:A16215,A16215,C$2:C16215)</f>
        <v>0</v>
      </c>
    </row>
    <row r="16216" spans="1:4">
      <c r="A16216" s="1" t="str">
        <f t="shared" si="684"/>
        <v>vsbijuegr</v>
      </c>
      <c r="B16216" s="5">
        <v>43939</v>
      </c>
      <c r="C16216">
        <v>0</v>
      </c>
      <c r="D16216" s="8">
        <f>SUMIF(A$2:A16216,A16216,C$2:C16216)</f>
        <v>0</v>
      </c>
    </row>
    <row r="16217" spans="1:4">
      <c r="A16217" s="1" t="str">
        <f t="shared" si="684"/>
        <v>vsbijuegr</v>
      </c>
      <c r="B16217" s="5">
        <v>43940</v>
      </c>
      <c r="C16217">
        <v>0</v>
      </c>
      <c r="D16217" s="8">
        <f>SUMIF(A$2:A16217,A16217,C$2:C16217)</f>
        <v>0</v>
      </c>
    </row>
    <row r="16218" spans="1:4">
      <c r="A16218" s="1" t="str">
        <f t="shared" si="684"/>
        <v>vsbijuegr</v>
      </c>
      <c r="B16218" s="5">
        <v>43941</v>
      </c>
      <c r="C16218">
        <v>0</v>
      </c>
      <c r="D16218" s="8">
        <f>SUMIF(A$2:A16218,A16218,C$2:C16218)</f>
        <v>0</v>
      </c>
    </row>
    <row r="16219" spans="1:4">
      <c r="A16219" s="1" t="str">
        <f t="shared" si="684"/>
        <v>vsbijuegr</v>
      </c>
      <c r="B16219" s="5">
        <v>43942</v>
      </c>
      <c r="C16219">
        <v>0</v>
      </c>
      <c r="D16219" s="8">
        <f>SUMIF(A$2:A16219,A16219,C$2:C16219)</f>
        <v>0</v>
      </c>
    </row>
    <row r="16220" spans="1:4">
      <c r="A16220" s="1" t="str">
        <f t="shared" si="684"/>
        <v>vsbijuegr</v>
      </c>
      <c r="B16220" s="5">
        <v>43943</v>
      </c>
      <c r="C16220">
        <v>0</v>
      </c>
      <c r="D16220" s="8">
        <f>SUMIF(A$2:A16220,A16220,C$2:C16220)</f>
        <v>0</v>
      </c>
    </row>
    <row r="16221" spans="1:4">
      <c r="A16221" s="1" t="str">
        <f t="shared" si="684"/>
        <v>vsbijuegr</v>
      </c>
      <c r="B16221" s="5">
        <v>43944</v>
      </c>
      <c r="C16221">
        <v>0</v>
      </c>
      <c r="D16221" s="8">
        <f>SUMIF(A$2:A16221,A16221,C$2:C16221)</f>
        <v>0</v>
      </c>
    </row>
    <row r="16222" spans="1:4">
      <c r="A16222" s="1" t="str">
        <f t="shared" si="684"/>
        <v>vsbijuegr</v>
      </c>
      <c r="B16222" s="5">
        <v>43945</v>
      </c>
      <c r="C16222">
        <v>0</v>
      </c>
      <c r="D16222" s="8">
        <f>SUMIF(A$2:A16222,A16222,C$2:C16222)</f>
        <v>0</v>
      </c>
    </row>
    <row r="16223" spans="1:4">
      <c r="A16223" s="1" t="str">
        <f t="shared" ref="A16223:A16254" si="685">A16222</f>
        <v>vsbijuegr</v>
      </c>
      <c r="B16223" s="5">
        <v>43946</v>
      </c>
      <c r="C16223">
        <v>0</v>
      </c>
      <c r="D16223" s="8">
        <f>SUMIF(A$2:A16223,A16223,C$2:C16223)</f>
        <v>0</v>
      </c>
    </row>
    <row r="16224" spans="1:4">
      <c r="A16224" s="1" t="str">
        <f t="shared" si="685"/>
        <v>vsbijuegr</v>
      </c>
      <c r="B16224" s="5">
        <v>43947</v>
      </c>
      <c r="C16224">
        <v>0</v>
      </c>
      <c r="D16224" s="8">
        <f>SUMIF(A$2:A16224,A16224,C$2:C16224)</f>
        <v>0</v>
      </c>
    </row>
    <row r="16225" spans="1:4">
      <c r="A16225" s="1" t="str">
        <f t="shared" si="685"/>
        <v>vsbijuegr</v>
      </c>
      <c r="B16225" s="5">
        <v>43948</v>
      </c>
      <c r="C16225">
        <v>0</v>
      </c>
      <c r="D16225" s="8">
        <f>SUMIF(A$2:A16225,A16225,C$2:C16225)</f>
        <v>0</v>
      </c>
    </row>
    <row r="16226" spans="1:4">
      <c r="A16226" s="1" t="str">
        <f t="shared" si="685"/>
        <v>vsbijuegr</v>
      </c>
      <c r="B16226" s="5">
        <v>43949</v>
      </c>
      <c r="C16226">
        <v>0</v>
      </c>
      <c r="D16226" s="8">
        <f>SUMIF(A$2:A16226,A16226,C$2:C16226)</f>
        <v>0</v>
      </c>
    </row>
    <row r="16227" spans="1:4">
      <c r="A16227" s="1" t="str">
        <f t="shared" si="685"/>
        <v>vsbijuegr</v>
      </c>
      <c r="B16227" s="5">
        <v>43950</v>
      </c>
      <c r="C16227">
        <v>0</v>
      </c>
      <c r="D16227" s="8">
        <f>SUMIF(A$2:A16227,A16227,C$2:C16227)</f>
        <v>0</v>
      </c>
    </row>
    <row r="16228" spans="1:4">
      <c r="A16228" s="1" t="str">
        <f t="shared" si="685"/>
        <v>vsbijuegr</v>
      </c>
      <c r="B16228" s="5">
        <v>43951</v>
      </c>
      <c r="C16228">
        <v>0</v>
      </c>
      <c r="D16228" s="8">
        <f>SUMIF(A$2:A16228,A16228,C$2:C16228)</f>
        <v>0</v>
      </c>
    </row>
    <row r="16229" spans="1:4">
      <c r="A16229" s="1" t="str">
        <f t="shared" si="685"/>
        <v>vsbijuegr</v>
      </c>
      <c r="B16229" s="5">
        <v>43952</v>
      </c>
      <c r="C16229">
        <v>0</v>
      </c>
      <c r="D16229" s="8">
        <f>SUMIF(A$2:A16229,A16229,C$2:C16229)</f>
        <v>0</v>
      </c>
    </row>
    <row r="16230" spans="1:4">
      <c r="A16230" s="1" t="str">
        <f t="shared" si="685"/>
        <v>vsbijuegr</v>
      </c>
      <c r="B16230" s="5">
        <v>43953</v>
      </c>
      <c r="C16230">
        <v>0</v>
      </c>
      <c r="D16230" s="8">
        <f>SUMIF(A$2:A16230,A16230,C$2:C16230)</f>
        <v>0</v>
      </c>
    </row>
    <row r="16231" spans="1:4">
      <c r="A16231" s="1" t="str">
        <f t="shared" si="685"/>
        <v>vsbijuegr</v>
      </c>
      <c r="B16231" s="5">
        <v>43954</v>
      </c>
      <c r="C16231">
        <v>0</v>
      </c>
      <c r="D16231" s="8">
        <f>SUMIF(A$2:A16231,A16231,C$2:C16231)</f>
        <v>0</v>
      </c>
    </row>
    <row r="16232" spans="1:4">
      <c r="A16232" s="1" t="str">
        <f t="shared" si="685"/>
        <v>vsbijuegr</v>
      </c>
      <c r="B16232" s="5">
        <v>43955</v>
      </c>
      <c r="C16232">
        <v>0</v>
      </c>
      <c r="D16232" s="8">
        <f>SUMIF(A$2:A16232,A16232,C$2:C16232)</f>
        <v>0</v>
      </c>
    </row>
    <row r="16233" spans="1:4">
      <c r="A16233" s="1" t="str">
        <f t="shared" si="685"/>
        <v>vsbijuegr</v>
      </c>
      <c r="B16233" s="5">
        <v>43956</v>
      </c>
      <c r="C16233">
        <v>0</v>
      </c>
      <c r="D16233" s="8">
        <f>SUMIF(A$2:A16233,A16233,C$2:C16233)</f>
        <v>0</v>
      </c>
    </row>
    <row r="16234" spans="1:4">
      <c r="A16234" s="1" t="str">
        <f t="shared" si="685"/>
        <v>vsbijuegr</v>
      </c>
      <c r="B16234" s="5">
        <v>43957</v>
      </c>
      <c r="C16234">
        <v>0</v>
      </c>
      <c r="D16234" s="8">
        <f>SUMIF(A$2:A16234,A16234,C$2:C16234)</f>
        <v>0</v>
      </c>
    </row>
    <row r="16235" spans="1:4">
      <c r="A16235" s="1" t="str">
        <f t="shared" si="685"/>
        <v>vsbijuegr</v>
      </c>
      <c r="B16235" s="5">
        <v>43958</v>
      </c>
      <c r="C16235">
        <v>0</v>
      </c>
      <c r="D16235" s="8">
        <f>SUMIF(A$2:A16235,A16235,C$2:C16235)</f>
        <v>0</v>
      </c>
    </row>
    <row r="16236" spans="1:4">
      <c r="A16236" s="1" t="str">
        <f t="shared" si="685"/>
        <v>vsbijuegr</v>
      </c>
      <c r="B16236" s="5">
        <v>43959</v>
      </c>
      <c r="C16236">
        <v>0</v>
      </c>
      <c r="D16236" s="8">
        <f>SUMIF(A$2:A16236,A16236,C$2:C16236)</f>
        <v>0</v>
      </c>
    </row>
    <row r="16237" spans="1:4">
      <c r="A16237" s="1" t="str">
        <f t="shared" si="685"/>
        <v>vsbijuegr</v>
      </c>
      <c r="B16237" s="5">
        <v>43960</v>
      </c>
      <c r="C16237">
        <v>0</v>
      </c>
      <c r="D16237" s="8">
        <f>SUMIF(A$2:A16237,A16237,C$2:C16237)</f>
        <v>0</v>
      </c>
    </row>
    <row r="16238" spans="1:4">
      <c r="A16238" s="1" t="str">
        <f t="shared" si="685"/>
        <v>vsbijuegr</v>
      </c>
      <c r="B16238" s="5">
        <v>43961</v>
      </c>
      <c r="C16238">
        <v>0</v>
      </c>
      <c r="D16238" s="8">
        <f>SUMIF(A$2:A16238,A16238,C$2:C16238)</f>
        <v>0</v>
      </c>
    </row>
    <row r="16239" spans="1:4">
      <c r="A16239" s="1" t="str">
        <f t="shared" si="685"/>
        <v>vsbijuegr</v>
      </c>
      <c r="B16239" s="5">
        <v>43962</v>
      </c>
      <c r="C16239">
        <v>0</v>
      </c>
      <c r="D16239" s="8">
        <f>SUMIF(A$2:A16239,A16239,C$2:C16239)</f>
        <v>0</v>
      </c>
    </row>
    <row r="16240" spans="1:4">
      <c r="A16240" s="1" t="str">
        <f t="shared" si="685"/>
        <v>vsbijuegr</v>
      </c>
      <c r="B16240" s="5">
        <v>43963</v>
      </c>
      <c r="C16240">
        <v>0</v>
      </c>
      <c r="D16240" s="8">
        <f>SUMIF(A$2:A16240,A16240,C$2:C16240)</f>
        <v>0</v>
      </c>
    </row>
    <row r="16241" spans="1:4">
      <c r="A16241" s="1" t="str">
        <f t="shared" si="685"/>
        <v>vsbijuegr</v>
      </c>
      <c r="B16241" s="5">
        <v>43964</v>
      </c>
      <c r="C16241">
        <v>0</v>
      </c>
      <c r="D16241" s="8">
        <f>SUMIF(A$2:A16241,A16241,C$2:C16241)</f>
        <v>0</v>
      </c>
    </row>
    <row r="16242" spans="1:4">
      <c r="A16242" s="1" t="str">
        <f t="shared" si="685"/>
        <v>vsbijuegr</v>
      </c>
      <c r="B16242" s="5">
        <v>43965</v>
      </c>
      <c r="C16242">
        <v>0</v>
      </c>
      <c r="D16242" s="8">
        <f>SUMIF(A$2:A16242,A16242,C$2:C16242)</f>
        <v>0</v>
      </c>
    </row>
    <row r="16243" spans="1:4">
      <c r="A16243" s="1" t="str">
        <f t="shared" si="685"/>
        <v>vsbijuegr</v>
      </c>
      <c r="B16243" s="5">
        <v>43966</v>
      </c>
      <c r="C16243">
        <v>0</v>
      </c>
      <c r="D16243" s="8">
        <f>SUMIF(A$2:A16243,A16243,C$2:C16243)</f>
        <v>0</v>
      </c>
    </row>
    <row r="16244" spans="1:4">
      <c r="A16244" s="1" t="str">
        <f t="shared" si="685"/>
        <v>vsbijuegr</v>
      </c>
      <c r="B16244" s="5">
        <v>43967</v>
      </c>
      <c r="C16244">
        <v>0</v>
      </c>
      <c r="D16244" s="8">
        <f>SUMIF(A$2:A16244,A16244,C$2:C16244)</f>
        <v>0</v>
      </c>
    </row>
    <row r="16245" spans="1:4">
      <c r="A16245" s="1" t="str">
        <f t="shared" si="685"/>
        <v>vsbijuegr</v>
      </c>
      <c r="B16245" s="5">
        <v>43968</v>
      </c>
      <c r="C16245">
        <v>0</v>
      </c>
      <c r="D16245" s="8">
        <f>SUMIF(A$2:A16245,A16245,C$2:C16245)</f>
        <v>0</v>
      </c>
    </row>
    <row r="16246" spans="1:4">
      <c r="A16246" s="1" t="str">
        <f t="shared" si="685"/>
        <v>vsbijuegr</v>
      </c>
      <c r="B16246" s="5">
        <v>43969</v>
      </c>
      <c r="C16246">
        <v>0</v>
      </c>
      <c r="D16246" s="8">
        <f>SUMIF(A$2:A16246,A16246,C$2:C16246)</f>
        <v>0</v>
      </c>
    </row>
    <row r="16247" spans="1:4">
      <c r="A16247" s="1" t="str">
        <f t="shared" si="685"/>
        <v>vsbijuegr</v>
      </c>
      <c r="B16247" s="5">
        <v>43970</v>
      </c>
      <c r="C16247">
        <v>0</v>
      </c>
      <c r="D16247" s="8">
        <f>SUMIF(A$2:A16247,A16247,C$2:C16247)</f>
        <v>0</v>
      </c>
    </row>
    <row r="16248" spans="1:4">
      <c r="A16248" s="1" t="str">
        <f t="shared" si="685"/>
        <v>vsbijuegr</v>
      </c>
      <c r="B16248" s="5">
        <v>43971</v>
      </c>
      <c r="C16248">
        <v>0</v>
      </c>
      <c r="D16248" s="8">
        <f>SUMIF(A$2:A16248,A16248,C$2:C16248)</f>
        <v>0</v>
      </c>
    </row>
    <row r="16249" spans="1:4">
      <c r="A16249" s="1" t="str">
        <f t="shared" si="685"/>
        <v>vsbijuegr</v>
      </c>
      <c r="B16249" s="5">
        <v>43972</v>
      </c>
      <c r="C16249">
        <v>0</v>
      </c>
      <c r="D16249" s="8">
        <f>SUMIF(A$2:A16249,A16249,C$2:C16249)</f>
        <v>0</v>
      </c>
    </row>
    <row r="16250" spans="1:4">
      <c r="A16250" s="1" t="str">
        <f t="shared" si="685"/>
        <v>vsbijuegr</v>
      </c>
      <c r="B16250" s="5">
        <v>43973</v>
      </c>
      <c r="C16250">
        <v>0</v>
      </c>
      <c r="D16250" s="8">
        <f>SUMIF(A$2:A16250,A16250,C$2:C16250)</f>
        <v>0</v>
      </c>
    </row>
    <row r="16251" spans="1:4">
      <c r="A16251" s="1" t="str">
        <f t="shared" si="685"/>
        <v>vsbijuegr</v>
      </c>
      <c r="B16251" s="5">
        <v>43974</v>
      </c>
      <c r="C16251">
        <v>0</v>
      </c>
      <c r="D16251" s="8">
        <f>SUMIF(A$2:A16251,A16251,C$2:C16251)</f>
        <v>0</v>
      </c>
    </row>
    <row r="16252" spans="1:4">
      <c r="A16252" s="1" t="str">
        <f t="shared" si="685"/>
        <v>vsbijuegr</v>
      </c>
      <c r="B16252" s="5">
        <v>43975</v>
      </c>
      <c r="C16252">
        <v>0</v>
      </c>
      <c r="D16252" s="8">
        <f>SUMIF(A$2:A16252,A16252,C$2:C16252)</f>
        <v>0</v>
      </c>
    </row>
    <row r="16253" spans="1:4">
      <c r="A16253" s="1" t="str">
        <f t="shared" si="685"/>
        <v>vsbijuegr</v>
      </c>
      <c r="B16253" s="5">
        <v>43976</v>
      </c>
      <c r="C16253">
        <v>0</v>
      </c>
      <c r="D16253" s="8">
        <f>SUMIF(A$2:A16253,A16253,C$2:C16253)</f>
        <v>0</v>
      </c>
    </row>
    <row r="16254" spans="1:4">
      <c r="A16254" s="1" t="str">
        <f t="shared" si="685"/>
        <v>vsbijuegr</v>
      </c>
      <c r="B16254" s="5">
        <v>43977</v>
      </c>
      <c r="C16254">
        <v>0</v>
      </c>
      <c r="D16254" s="8">
        <f>SUMIF(A$2:A16254,A16254,C$2:C16254)</f>
        <v>0</v>
      </c>
    </row>
    <row r="16255" spans="1:4">
      <c r="A16255" s="1" t="str">
        <f t="shared" ref="A16255:A16260" si="686">A16254</f>
        <v>vsbijuegr</v>
      </c>
      <c r="B16255" s="5">
        <v>43978</v>
      </c>
      <c r="C16255">
        <v>0</v>
      </c>
      <c r="D16255" s="8">
        <f>SUMIF(A$2:A16255,A16255,C$2:C16255)</f>
        <v>0</v>
      </c>
    </row>
    <row r="16256" spans="1:4">
      <c r="A16256" s="1" t="str">
        <f t="shared" si="686"/>
        <v>vsbijuegr</v>
      </c>
      <c r="B16256" s="5">
        <v>43979</v>
      </c>
      <c r="C16256">
        <v>0</v>
      </c>
      <c r="D16256" s="8">
        <f>SUMIF(A$2:A16256,A16256,C$2:C16256)</f>
        <v>0</v>
      </c>
    </row>
    <row r="16257" spans="1:4">
      <c r="A16257" s="1" t="str">
        <f t="shared" si="686"/>
        <v>vsbijuegr</v>
      </c>
      <c r="B16257" s="5">
        <v>43980</v>
      </c>
      <c r="C16257">
        <v>0</v>
      </c>
      <c r="D16257" s="8">
        <f>SUMIF(A$2:A16257,A16257,C$2:C16257)</f>
        <v>0</v>
      </c>
    </row>
    <row r="16258" spans="1:4">
      <c r="A16258" s="1" t="str">
        <f t="shared" si="686"/>
        <v>vsbijuegr</v>
      </c>
      <c r="B16258" s="5">
        <v>43981</v>
      </c>
      <c r="C16258">
        <v>0</v>
      </c>
      <c r="D16258" s="8">
        <f>SUMIF(A$2:A16258,A16258,C$2:C16258)</f>
        <v>0</v>
      </c>
    </row>
    <row r="16259" spans="1:4">
      <c r="A16259" s="1" t="str">
        <f t="shared" si="686"/>
        <v>vsbijuegr</v>
      </c>
      <c r="B16259" s="5">
        <v>43982</v>
      </c>
      <c r="C16259">
        <v>1</v>
      </c>
      <c r="D16259" s="8">
        <f>SUMIF(A$2:A16259,A16259,C$2:C16259)</f>
        <v>1</v>
      </c>
    </row>
    <row r="16260" spans="1:4">
      <c r="A16260" s="1" t="str">
        <f t="shared" si="686"/>
        <v>vsbijuegr</v>
      </c>
      <c r="B16260" s="5">
        <v>43983</v>
      </c>
      <c r="C16260">
        <v>0</v>
      </c>
      <c r="D16260" s="8">
        <f>SUMIF(A$2:A16260,A16260,C$2:C16260)</f>
        <v>1</v>
      </c>
    </row>
    <row r="16261" spans="1:4">
      <c r="A16261" s="1" t="s">
        <v>232</v>
      </c>
      <c r="B16261" s="5">
        <v>43913</v>
      </c>
      <c r="C16261">
        <v>0</v>
      </c>
      <c r="D16261" s="8">
        <f>SUMIF(A$2:A16261,A16261,C$2:C16261)</f>
        <v>0</v>
      </c>
    </row>
    <row r="16262" spans="1:4">
      <c r="A16262" s="1" t="str">
        <f t="shared" ref="A16262:A16293" si="687">A16261</f>
        <v>vyshnavim</v>
      </c>
      <c r="B16262" s="5">
        <v>43914</v>
      </c>
      <c r="C16262">
        <v>0</v>
      </c>
      <c r="D16262" s="8">
        <f>SUMIF(A$2:A16262,A16262,C$2:C16262)</f>
        <v>0</v>
      </c>
    </row>
    <row r="16263" spans="1:4">
      <c r="A16263" s="1" t="str">
        <f t="shared" si="687"/>
        <v>vyshnavim</v>
      </c>
      <c r="B16263" s="5">
        <v>43915</v>
      </c>
      <c r="C16263">
        <v>0</v>
      </c>
      <c r="D16263" s="8">
        <f>SUMIF(A$2:A16263,A16263,C$2:C16263)</f>
        <v>0</v>
      </c>
    </row>
    <row r="16264" spans="1:4">
      <c r="A16264" s="1" t="str">
        <f t="shared" si="687"/>
        <v>vyshnavim</v>
      </c>
      <c r="B16264" s="5">
        <v>43916</v>
      </c>
      <c r="C16264">
        <v>0</v>
      </c>
      <c r="D16264" s="8">
        <f>SUMIF(A$2:A16264,A16264,C$2:C16264)</f>
        <v>0</v>
      </c>
    </row>
    <row r="16265" spans="1:4">
      <c r="A16265" s="1" t="str">
        <f t="shared" si="687"/>
        <v>vyshnavim</v>
      </c>
      <c r="B16265" s="5">
        <v>43917</v>
      </c>
      <c r="C16265">
        <v>0</v>
      </c>
      <c r="D16265" s="8">
        <f>SUMIF(A$2:A16265,A16265,C$2:C16265)</f>
        <v>0</v>
      </c>
    </row>
    <row r="16266" spans="1:4">
      <c r="A16266" s="1" t="str">
        <f t="shared" si="687"/>
        <v>vyshnavim</v>
      </c>
      <c r="B16266" s="5">
        <v>43918</v>
      </c>
      <c r="C16266">
        <v>0</v>
      </c>
      <c r="D16266" s="8">
        <f>SUMIF(A$2:A16266,A16266,C$2:C16266)</f>
        <v>0</v>
      </c>
    </row>
    <row r="16267" spans="1:4">
      <c r="A16267" s="1" t="str">
        <f t="shared" si="687"/>
        <v>vyshnavim</v>
      </c>
      <c r="B16267" s="5">
        <v>43919</v>
      </c>
      <c r="C16267">
        <v>0</v>
      </c>
      <c r="D16267" s="8">
        <f>SUMIF(A$2:A16267,A16267,C$2:C16267)</f>
        <v>0</v>
      </c>
    </row>
    <row r="16268" spans="1:4">
      <c r="A16268" s="1" t="str">
        <f t="shared" si="687"/>
        <v>vyshnavim</v>
      </c>
      <c r="B16268" s="5">
        <v>43920</v>
      </c>
      <c r="C16268">
        <v>0</v>
      </c>
      <c r="D16268" s="8">
        <f>SUMIF(A$2:A16268,A16268,C$2:C16268)</f>
        <v>0</v>
      </c>
    </row>
    <row r="16269" spans="1:4">
      <c r="A16269" s="1" t="str">
        <f t="shared" si="687"/>
        <v>vyshnavim</v>
      </c>
      <c r="B16269" s="5">
        <v>43921</v>
      </c>
      <c r="C16269">
        <v>0</v>
      </c>
      <c r="D16269" s="8">
        <f>SUMIF(A$2:A16269,A16269,C$2:C16269)</f>
        <v>0</v>
      </c>
    </row>
    <row r="16270" spans="1:4">
      <c r="A16270" s="1" t="str">
        <f t="shared" si="687"/>
        <v>vyshnavim</v>
      </c>
      <c r="B16270" s="5">
        <v>43922</v>
      </c>
      <c r="C16270">
        <v>0</v>
      </c>
      <c r="D16270" s="8">
        <f>SUMIF(A$2:A16270,A16270,C$2:C16270)</f>
        <v>0</v>
      </c>
    </row>
    <row r="16271" spans="1:4">
      <c r="A16271" s="1" t="str">
        <f t="shared" si="687"/>
        <v>vyshnavim</v>
      </c>
      <c r="B16271" s="5">
        <v>43923</v>
      </c>
      <c r="C16271">
        <v>0</v>
      </c>
      <c r="D16271" s="8">
        <f>SUMIF(A$2:A16271,A16271,C$2:C16271)</f>
        <v>0</v>
      </c>
    </row>
    <row r="16272" spans="1:4">
      <c r="A16272" s="1" t="str">
        <f t="shared" si="687"/>
        <v>vyshnavim</v>
      </c>
      <c r="B16272" s="5">
        <v>43924</v>
      </c>
      <c r="C16272">
        <v>0</v>
      </c>
      <c r="D16272" s="8">
        <f>SUMIF(A$2:A16272,A16272,C$2:C16272)</f>
        <v>0</v>
      </c>
    </row>
    <row r="16273" spans="1:4">
      <c r="A16273" s="1" t="str">
        <f t="shared" si="687"/>
        <v>vyshnavim</v>
      </c>
      <c r="B16273" s="5">
        <v>43925</v>
      </c>
      <c r="C16273">
        <v>0</v>
      </c>
      <c r="D16273" s="8">
        <f>SUMIF(A$2:A16273,A16273,C$2:C16273)</f>
        <v>0</v>
      </c>
    </row>
    <row r="16274" spans="1:4">
      <c r="A16274" s="1" t="str">
        <f t="shared" si="687"/>
        <v>vyshnavim</v>
      </c>
      <c r="B16274" s="5">
        <v>43926</v>
      </c>
      <c r="C16274">
        <v>0</v>
      </c>
      <c r="D16274" s="8">
        <f>SUMIF(A$2:A16274,A16274,C$2:C16274)</f>
        <v>0</v>
      </c>
    </row>
    <row r="16275" spans="1:4">
      <c r="A16275" s="1" t="str">
        <f t="shared" si="687"/>
        <v>vyshnavim</v>
      </c>
      <c r="B16275" s="5">
        <v>43927</v>
      </c>
      <c r="C16275">
        <v>0</v>
      </c>
      <c r="D16275" s="8">
        <f>SUMIF(A$2:A16275,A16275,C$2:C16275)</f>
        <v>0</v>
      </c>
    </row>
    <row r="16276" spans="1:4">
      <c r="A16276" s="1" t="str">
        <f t="shared" si="687"/>
        <v>vyshnavim</v>
      </c>
      <c r="B16276" s="5">
        <v>43928</v>
      </c>
      <c r="C16276">
        <v>0</v>
      </c>
      <c r="D16276" s="8">
        <f>SUMIF(A$2:A16276,A16276,C$2:C16276)</f>
        <v>0</v>
      </c>
    </row>
    <row r="16277" spans="1:4">
      <c r="A16277" s="1" t="str">
        <f t="shared" si="687"/>
        <v>vyshnavim</v>
      </c>
      <c r="B16277" s="5">
        <v>43929</v>
      </c>
      <c r="C16277">
        <v>0</v>
      </c>
      <c r="D16277" s="8">
        <f>SUMIF(A$2:A16277,A16277,C$2:C16277)</f>
        <v>0</v>
      </c>
    </row>
    <row r="16278" spans="1:4">
      <c r="A16278" s="1" t="str">
        <f t="shared" si="687"/>
        <v>vyshnavim</v>
      </c>
      <c r="B16278" s="5">
        <v>43930</v>
      </c>
      <c r="C16278">
        <v>1</v>
      </c>
      <c r="D16278" s="8">
        <f>SUMIF(A$2:A16278,A16278,C$2:C16278)</f>
        <v>1</v>
      </c>
    </row>
    <row r="16279" spans="1:4">
      <c r="A16279" s="1" t="str">
        <f t="shared" si="687"/>
        <v>vyshnavim</v>
      </c>
      <c r="B16279" s="5">
        <v>43931</v>
      </c>
      <c r="C16279">
        <v>0</v>
      </c>
      <c r="D16279" s="8">
        <f>SUMIF(A$2:A16279,A16279,C$2:C16279)</f>
        <v>1</v>
      </c>
    </row>
    <row r="16280" spans="1:4">
      <c r="A16280" s="1" t="str">
        <f t="shared" si="687"/>
        <v>vyshnavim</v>
      </c>
      <c r="B16280" s="5">
        <v>43932</v>
      </c>
      <c r="C16280">
        <v>0</v>
      </c>
      <c r="D16280" s="8">
        <f>SUMIF(A$2:A16280,A16280,C$2:C16280)</f>
        <v>1</v>
      </c>
    </row>
    <row r="16281" spans="1:4">
      <c r="A16281" s="1" t="str">
        <f t="shared" si="687"/>
        <v>vyshnavim</v>
      </c>
      <c r="B16281" s="5">
        <v>43933</v>
      </c>
      <c r="C16281">
        <v>0</v>
      </c>
      <c r="D16281" s="8">
        <f>SUMIF(A$2:A16281,A16281,C$2:C16281)</f>
        <v>1</v>
      </c>
    </row>
    <row r="16282" spans="1:4">
      <c r="A16282" s="1" t="str">
        <f t="shared" si="687"/>
        <v>vyshnavim</v>
      </c>
      <c r="B16282" s="5">
        <v>43934</v>
      </c>
      <c r="C16282">
        <v>0</v>
      </c>
      <c r="D16282" s="8">
        <f>SUMIF(A$2:A16282,A16282,C$2:C16282)</f>
        <v>1</v>
      </c>
    </row>
    <row r="16283" spans="1:4">
      <c r="A16283" s="1" t="str">
        <f t="shared" si="687"/>
        <v>vyshnavim</v>
      </c>
      <c r="B16283" s="5">
        <v>43935</v>
      </c>
      <c r="C16283">
        <v>0</v>
      </c>
      <c r="D16283" s="8">
        <f>SUMIF(A$2:A16283,A16283,C$2:C16283)</f>
        <v>1</v>
      </c>
    </row>
    <row r="16284" spans="1:4">
      <c r="A16284" s="1" t="str">
        <f t="shared" si="687"/>
        <v>vyshnavim</v>
      </c>
      <c r="B16284" s="5">
        <v>43936</v>
      </c>
      <c r="C16284">
        <v>0</v>
      </c>
      <c r="D16284" s="8">
        <f>SUMIF(A$2:A16284,A16284,C$2:C16284)</f>
        <v>1</v>
      </c>
    </row>
    <row r="16285" spans="1:4">
      <c r="A16285" s="1" t="str">
        <f t="shared" si="687"/>
        <v>vyshnavim</v>
      </c>
      <c r="B16285" s="5">
        <v>43937</v>
      </c>
      <c r="C16285">
        <v>0</v>
      </c>
      <c r="D16285" s="8">
        <f>SUMIF(A$2:A16285,A16285,C$2:C16285)</f>
        <v>1</v>
      </c>
    </row>
    <row r="16286" spans="1:4">
      <c r="A16286" s="1" t="str">
        <f t="shared" si="687"/>
        <v>vyshnavim</v>
      </c>
      <c r="B16286" s="5">
        <v>43938</v>
      </c>
      <c r="C16286">
        <v>0</v>
      </c>
      <c r="D16286" s="8">
        <f>SUMIF(A$2:A16286,A16286,C$2:C16286)</f>
        <v>1</v>
      </c>
    </row>
    <row r="16287" spans="1:4">
      <c r="A16287" s="1" t="str">
        <f t="shared" si="687"/>
        <v>vyshnavim</v>
      </c>
      <c r="B16287" s="5">
        <v>43939</v>
      </c>
      <c r="C16287">
        <v>0</v>
      </c>
      <c r="D16287" s="8">
        <f>SUMIF(A$2:A16287,A16287,C$2:C16287)</f>
        <v>1</v>
      </c>
    </row>
    <row r="16288" spans="1:4">
      <c r="A16288" s="1" t="str">
        <f t="shared" si="687"/>
        <v>vyshnavim</v>
      </c>
      <c r="B16288" s="5">
        <v>43940</v>
      </c>
      <c r="C16288">
        <v>0</v>
      </c>
      <c r="D16288" s="8">
        <f>SUMIF(A$2:A16288,A16288,C$2:C16288)</f>
        <v>1</v>
      </c>
    </row>
    <row r="16289" spans="1:4">
      <c r="A16289" s="1" t="str">
        <f t="shared" si="687"/>
        <v>vyshnavim</v>
      </c>
      <c r="B16289" s="5">
        <v>43941</v>
      </c>
      <c r="C16289">
        <v>0</v>
      </c>
      <c r="D16289" s="8">
        <f>SUMIF(A$2:A16289,A16289,C$2:C16289)</f>
        <v>1</v>
      </c>
    </row>
    <row r="16290" spans="1:4">
      <c r="A16290" s="1" t="str">
        <f t="shared" si="687"/>
        <v>vyshnavim</v>
      </c>
      <c r="B16290" s="5">
        <v>43942</v>
      </c>
      <c r="C16290">
        <v>0</v>
      </c>
      <c r="D16290" s="8">
        <f>SUMIF(A$2:A16290,A16290,C$2:C16290)</f>
        <v>1</v>
      </c>
    </row>
    <row r="16291" spans="1:4">
      <c r="A16291" s="1" t="str">
        <f t="shared" si="687"/>
        <v>vyshnavim</v>
      </c>
      <c r="B16291" s="5">
        <v>43943</v>
      </c>
      <c r="C16291">
        <v>0</v>
      </c>
      <c r="D16291" s="8">
        <f>SUMIF(A$2:A16291,A16291,C$2:C16291)</f>
        <v>1</v>
      </c>
    </row>
    <row r="16292" spans="1:4">
      <c r="A16292" s="1" t="str">
        <f t="shared" si="687"/>
        <v>vyshnavim</v>
      </c>
      <c r="B16292" s="5">
        <v>43944</v>
      </c>
      <c r="C16292">
        <v>0</v>
      </c>
      <c r="D16292" s="8">
        <f>SUMIF(A$2:A16292,A16292,C$2:C16292)</f>
        <v>1</v>
      </c>
    </row>
    <row r="16293" spans="1:4">
      <c r="A16293" s="1" t="str">
        <f t="shared" si="687"/>
        <v>vyshnavim</v>
      </c>
      <c r="B16293" s="5">
        <v>43945</v>
      </c>
      <c r="C16293">
        <v>0</v>
      </c>
      <c r="D16293" s="8">
        <f>SUMIF(A$2:A16293,A16293,C$2:C16293)</f>
        <v>1</v>
      </c>
    </row>
    <row r="16294" spans="1:4">
      <c r="A16294" s="1" t="str">
        <f t="shared" ref="A16294:A16325" si="688">A16293</f>
        <v>vyshnavim</v>
      </c>
      <c r="B16294" s="5">
        <v>43946</v>
      </c>
      <c r="C16294">
        <v>0</v>
      </c>
      <c r="D16294" s="8">
        <f>SUMIF(A$2:A16294,A16294,C$2:C16294)</f>
        <v>1</v>
      </c>
    </row>
    <row r="16295" spans="1:4">
      <c r="A16295" s="1" t="str">
        <f t="shared" si="688"/>
        <v>vyshnavim</v>
      </c>
      <c r="B16295" s="5">
        <v>43947</v>
      </c>
      <c r="C16295">
        <v>0</v>
      </c>
      <c r="D16295" s="8">
        <f>SUMIF(A$2:A16295,A16295,C$2:C16295)</f>
        <v>1</v>
      </c>
    </row>
    <row r="16296" spans="1:4">
      <c r="A16296" s="1" t="str">
        <f t="shared" si="688"/>
        <v>vyshnavim</v>
      </c>
      <c r="B16296" s="5">
        <v>43948</v>
      </c>
      <c r="C16296">
        <v>0</v>
      </c>
      <c r="D16296" s="8">
        <f>SUMIF(A$2:A16296,A16296,C$2:C16296)</f>
        <v>1</v>
      </c>
    </row>
    <row r="16297" spans="1:4">
      <c r="A16297" s="1" t="str">
        <f t="shared" si="688"/>
        <v>vyshnavim</v>
      </c>
      <c r="B16297" s="5">
        <v>43949</v>
      </c>
      <c r="C16297">
        <v>0</v>
      </c>
      <c r="D16297" s="8">
        <f>SUMIF(A$2:A16297,A16297,C$2:C16297)</f>
        <v>1</v>
      </c>
    </row>
    <row r="16298" spans="1:4">
      <c r="A16298" s="1" t="str">
        <f t="shared" si="688"/>
        <v>vyshnavim</v>
      </c>
      <c r="B16298" s="5">
        <v>43950</v>
      </c>
      <c r="C16298">
        <v>0</v>
      </c>
      <c r="D16298" s="8">
        <f>SUMIF(A$2:A16298,A16298,C$2:C16298)</f>
        <v>1</v>
      </c>
    </row>
    <row r="16299" spans="1:4">
      <c r="A16299" s="1" t="str">
        <f t="shared" si="688"/>
        <v>vyshnavim</v>
      </c>
      <c r="B16299" s="5">
        <v>43951</v>
      </c>
      <c r="C16299">
        <v>0</v>
      </c>
      <c r="D16299" s="8">
        <f>SUMIF(A$2:A16299,A16299,C$2:C16299)</f>
        <v>1</v>
      </c>
    </row>
    <row r="16300" spans="1:4">
      <c r="A16300" s="1" t="str">
        <f t="shared" si="688"/>
        <v>vyshnavim</v>
      </c>
      <c r="B16300" s="5">
        <v>43952</v>
      </c>
      <c r="C16300">
        <v>0</v>
      </c>
      <c r="D16300" s="8">
        <f>SUMIF(A$2:A16300,A16300,C$2:C16300)</f>
        <v>1</v>
      </c>
    </row>
    <row r="16301" spans="1:4">
      <c r="A16301" s="1" t="str">
        <f t="shared" si="688"/>
        <v>vyshnavim</v>
      </c>
      <c r="B16301" s="5">
        <v>43953</v>
      </c>
      <c r="C16301">
        <v>0</v>
      </c>
      <c r="D16301" s="8">
        <f>SUMIF(A$2:A16301,A16301,C$2:C16301)</f>
        <v>1</v>
      </c>
    </row>
    <row r="16302" spans="1:4">
      <c r="A16302" s="1" t="str">
        <f t="shared" si="688"/>
        <v>vyshnavim</v>
      </c>
      <c r="B16302" s="5">
        <v>43954</v>
      </c>
      <c r="C16302">
        <v>0</v>
      </c>
      <c r="D16302" s="8">
        <f>SUMIF(A$2:A16302,A16302,C$2:C16302)</f>
        <v>1</v>
      </c>
    </row>
    <row r="16303" spans="1:4">
      <c r="A16303" s="1" t="str">
        <f t="shared" si="688"/>
        <v>vyshnavim</v>
      </c>
      <c r="B16303" s="5">
        <v>43955</v>
      </c>
      <c r="C16303">
        <v>0</v>
      </c>
      <c r="D16303" s="8">
        <f>SUMIF(A$2:A16303,A16303,C$2:C16303)</f>
        <v>1</v>
      </c>
    </row>
    <row r="16304" spans="1:4">
      <c r="A16304" s="1" t="str">
        <f t="shared" si="688"/>
        <v>vyshnavim</v>
      </c>
      <c r="B16304" s="5">
        <v>43956</v>
      </c>
      <c r="C16304">
        <v>0</v>
      </c>
      <c r="D16304" s="8">
        <f>SUMIF(A$2:A16304,A16304,C$2:C16304)</f>
        <v>1</v>
      </c>
    </row>
    <row r="16305" spans="1:4">
      <c r="A16305" s="1" t="str">
        <f t="shared" si="688"/>
        <v>vyshnavim</v>
      </c>
      <c r="B16305" s="5">
        <v>43957</v>
      </c>
      <c r="C16305">
        <v>0</v>
      </c>
      <c r="D16305" s="8">
        <f>SUMIF(A$2:A16305,A16305,C$2:C16305)</f>
        <v>1</v>
      </c>
    </row>
    <row r="16306" spans="1:4">
      <c r="A16306" s="1" t="str">
        <f t="shared" si="688"/>
        <v>vyshnavim</v>
      </c>
      <c r="B16306" s="5">
        <v>43958</v>
      </c>
      <c r="C16306">
        <v>0</v>
      </c>
      <c r="D16306" s="8">
        <f>SUMIF(A$2:A16306,A16306,C$2:C16306)</f>
        <v>1</v>
      </c>
    </row>
    <row r="16307" spans="1:4">
      <c r="A16307" s="1" t="str">
        <f t="shared" si="688"/>
        <v>vyshnavim</v>
      </c>
      <c r="B16307" s="5">
        <v>43959</v>
      </c>
      <c r="C16307">
        <v>0</v>
      </c>
      <c r="D16307" s="8">
        <f>SUMIF(A$2:A16307,A16307,C$2:C16307)</f>
        <v>1</v>
      </c>
    </row>
    <row r="16308" spans="1:4">
      <c r="A16308" s="1" t="str">
        <f t="shared" si="688"/>
        <v>vyshnavim</v>
      </c>
      <c r="B16308" s="5">
        <v>43960</v>
      </c>
      <c r="C16308">
        <v>0</v>
      </c>
      <c r="D16308" s="8">
        <f>SUMIF(A$2:A16308,A16308,C$2:C16308)</f>
        <v>1</v>
      </c>
    </row>
    <row r="16309" spans="1:4">
      <c r="A16309" s="1" t="str">
        <f t="shared" si="688"/>
        <v>vyshnavim</v>
      </c>
      <c r="B16309" s="5">
        <v>43961</v>
      </c>
      <c r="C16309">
        <v>0</v>
      </c>
      <c r="D16309" s="8">
        <f>SUMIF(A$2:A16309,A16309,C$2:C16309)</f>
        <v>1</v>
      </c>
    </row>
    <row r="16310" spans="1:4">
      <c r="A16310" s="1" t="str">
        <f t="shared" si="688"/>
        <v>vyshnavim</v>
      </c>
      <c r="B16310" s="5">
        <v>43962</v>
      </c>
      <c r="C16310">
        <v>0</v>
      </c>
      <c r="D16310" s="8">
        <f>SUMIF(A$2:A16310,A16310,C$2:C16310)</f>
        <v>1</v>
      </c>
    </row>
    <row r="16311" spans="1:4">
      <c r="A16311" s="1" t="str">
        <f t="shared" si="688"/>
        <v>vyshnavim</v>
      </c>
      <c r="B16311" s="5">
        <v>43963</v>
      </c>
      <c r="C16311">
        <v>0</v>
      </c>
      <c r="D16311" s="8">
        <f>SUMIF(A$2:A16311,A16311,C$2:C16311)</f>
        <v>1</v>
      </c>
    </row>
    <row r="16312" spans="1:4">
      <c r="A16312" s="1" t="str">
        <f t="shared" si="688"/>
        <v>vyshnavim</v>
      </c>
      <c r="B16312" s="5">
        <v>43964</v>
      </c>
      <c r="C16312">
        <v>0</v>
      </c>
      <c r="D16312" s="8">
        <f>SUMIF(A$2:A16312,A16312,C$2:C16312)</f>
        <v>1</v>
      </c>
    </row>
    <row r="16313" spans="1:4">
      <c r="A16313" s="1" t="str">
        <f t="shared" si="688"/>
        <v>vyshnavim</v>
      </c>
      <c r="B16313" s="5">
        <v>43965</v>
      </c>
      <c r="C16313">
        <v>0</v>
      </c>
      <c r="D16313" s="8">
        <f>SUMIF(A$2:A16313,A16313,C$2:C16313)</f>
        <v>1</v>
      </c>
    </row>
    <row r="16314" spans="1:4">
      <c r="A16314" s="1" t="str">
        <f t="shared" si="688"/>
        <v>vyshnavim</v>
      </c>
      <c r="B16314" s="5">
        <v>43966</v>
      </c>
      <c r="C16314">
        <v>0</v>
      </c>
      <c r="D16314" s="8">
        <f>SUMIF(A$2:A16314,A16314,C$2:C16314)</f>
        <v>1</v>
      </c>
    </row>
    <row r="16315" spans="1:4">
      <c r="A16315" s="1" t="str">
        <f t="shared" si="688"/>
        <v>vyshnavim</v>
      </c>
      <c r="B16315" s="5">
        <v>43967</v>
      </c>
      <c r="C16315">
        <v>0</v>
      </c>
      <c r="D16315" s="8">
        <f>SUMIF(A$2:A16315,A16315,C$2:C16315)</f>
        <v>1</v>
      </c>
    </row>
    <row r="16316" spans="1:4">
      <c r="A16316" s="1" t="str">
        <f t="shared" si="688"/>
        <v>vyshnavim</v>
      </c>
      <c r="B16316" s="5">
        <v>43968</v>
      </c>
      <c r="C16316">
        <v>0</v>
      </c>
      <c r="D16316" s="8">
        <f>SUMIF(A$2:A16316,A16316,C$2:C16316)</f>
        <v>1</v>
      </c>
    </row>
    <row r="16317" spans="1:4">
      <c r="A16317" s="1" t="str">
        <f t="shared" si="688"/>
        <v>vyshnavim</v>
      </c>
      <c r="B16317" s="5">
        <v>43969</v>
      </c>
      <c r="C16317">
        <v>0</v>
      </c>
      <c r="D16317" s="8">
        <f>SUMIF(A$2:A16317,A16317,C$2:C16317)</f>
        <v>1</v>
      </c>
    </row>
    <row r="16318" spans="1:4">
      <c r="A16318" s="1" t="str">
        <f t="shared" si="688"/>
        <v>vyshnavim</v>
      </c>
      <c r="B16318" s="5">
        <v>43970</v>
      </c>
      <c r="C16318">
        <v>0</v>
      </c>
      <c r="D16318" s="8">
        <f>SUMIF(A$2:A16318,A16318,C$2:C16318)</f>
        <v>1</v>
      </c>
    </row>
    <row r="16319" spans="1:4">
      <c r="A16319" s="1" t="str">
        <f t="shared" si="688"/>
        <v>vyshnavim</v>
      </c>
      <c r="B16319" s="5">
        <v>43971</v>
      </c>
      <c r="C16319">
        <v>0</v>
      </c>
      <c r="D16319" s="8">
        <f>SUMIF(A$2:A16319,A16319,C$2:C16319)</f>
        <v>1</v>
      </c>
    </row>
    <row r="16320" spans="1:4">
      <c r="A16320" s="1" t="str">
        <f t="shared" si="688"/>
        <v>vyshnavim</v>
      </c>
      <c r="B16320" s="5">
        <v>43972</v>
      </c>
      <c r="C16320">
        <v>0</v>
      </c>
      <c r="D16320" s="8">
        <f>SUMIF(A$2:A16320,A16320,C$2:C16320)</f>
        <v>1</v>
      </c>
    </row>
    <row r="16321" spans="1:4">
      <c r="A16321" s="1" t="str">
        <f t="shared" si="688"/>
        <v>vyshnavim</v>
      </c>
      <c r="B16321" s="5">
        <v>43973</v>
      </c>
      <c r="C16321">
        <v>0</v>
      </c>
      <c r="D16321" s="8">
        <f>SUMIF(A$2:A16321,A16321,C$2:C16321)</f>
        <v>1</v>
      </c>
    </row>
    <row r="16322" spans="1:4">
      <c r="A16322" s="1" t="str">
        <f t="shared" si="688"/>
        <v>vyshnavim</v>
      </c>
      <c r="B16322" s="5">
        <v>43974</v>
      </c>
      <c r="C16322">
        <v>0</v>
      </c>
      <c r="D16322" s="8">
        <f>SUMIF(A$2:A16322,A16322,C$2:C16322)</f>
        <v>1</v>
      </c>
    </row>
    <row r="16323" spans="1:4">
      <c r="A16323" s="1" t="str">
        <f t="shared" si="688"/>
        <v>vyshnavim</v>
      </c>
      <c r="B16323" s="5">
        <v>43975</v>
      </c>
      <c r="C16323">
        <v>0</v>
      </c>
      <c r="D16323" s="8">
        <f>SUMIF(A$2:A16323,A16323,C$2:C16323)</f>
        <v>1</v>
      </c>
    </row>
    <row r="16324" spans="1:4">
      <c r="A16324" s="1" t="str">
        <f t="shared" si="688"/>
        <v>vyshnavim</v>
      </c>
      <c r="B16324" s="5">
        <v>43976</v>
      </c>
      <c r="C16324">
        <v>0</v>
      </c>
      <c r="D16324" s="8">
        <f>SUMIF(A$2:A16324,A16324,C$2:C16324)</f>
        <v>1</v>
      </c>
    </row>
    <row r="16325" spans="1:4">
      <c r="A16325" s="1" t="str">
        <f t="shared" si="688"/>
        <v>vyshnavim</v>
      </c>
      <c r="B16325" s="5">
        <v>43977</v>
      </c>
      <c r="C16325">
        <v>0</v>
      </c>
      <c r="D16325" s="8">
        <f>SUMIF(A$2:A16325,A16325,C$2:C16325)</f>
        <v>1</v>
      </c>
    </row>
    <row r="16326" spans="1:4">
      <c r="A16326" s="1" t="str">
        <f t="shared" ref="A16326:A16331" si="689">A16325</f>
        <v>vyshnavim</v>
      </c>
      <c r="B16326" s="5">
        <v>43978</v>
      </c>
      <c r="C16326">
        <v>0</v>
      </c>
      <c r="D16326" s="8">
        <f>SUMIF(A$2:A16326,A16326,C$2:C16326)</f>
        <v>1</v>
      </c>
    </row>
    <row r="16327" spans="1:4">
      <c r="A16327" s="1" t="str">
        <f t="shared" si="689"/>
        <v>vyshnavim</v>
      </c>
      <c r="B16327" s="5">
        <v>43979</v>
      </c>
      <c r="C16327">
        <v>0</v>
      </c>
      <c r="D16327" s="8">
        <f>SUMIF(A$2:A16327,A16327,C$2:C16327)</f>
        <v>1</v>
      </c>
    </row>
    <row r="16328" spans="1:4">
      <c r="A16328" s="1" t="str">
        <f t="shared" si="689"/>
        <v>vyshnavim</v>
      </c>
      <c r="B16328" s="5">
        <v>43980</v>
      </c>
      <c r="C16328">
        <v>0</v>
      </c>
      <c r="D16328" s="8">
        <f>SUMIF(A$2:A16328,A16328,C$2:C16328)</f>
        <v>1</v>
      </c>
    </row>
    <row r="16329" spans="1:4">
      <c r="A16329" s="1" t="str">
        <f t="shared" si="689"/>
        <v>vyshnavim</v>
      </c>
      <c r="B16329" s="5">
        <v>43981</v>
      </c>
      <c r="C16329">
        <v>0</v>
      </c>
      <c r="D16329" s="8">
        <f>SUMIF(A$2:A16329,A16329,C$2:C16329)</f>
        <v>1</v>
      </c>
    </row>
    <row r="16330" spans="1:4">
      <c r="A16330" s="1" t="str">
        <f t="shared" si="689"/>
        <v>vyshnavim</v>
      </c>
      <c r="B16330" s="5">
        <v>43982</v>
      </c>
      <c r="C16330">
        <v>0</v>
      </c>
      <c r="D16330" s="8">
        <f>SUMIF(A$2:A16330,A16330,C$2:C16330)</f>
        <v>1</v>
      </c>
    </row>
    <row r="16331" spans="1:4">
      <c r="A16331" s="1" t="str">
        <f t="shared" si="689"/>
        <v>vyshnavim</v>
      </c>
      <c r="B16331" s="5">
        <v>43983</v>
      </c>
      <c r="C16331">
        <v>0</v>
      </c>
      <c r="D16331" s="8">
        <f>SUMIF(A$2:A16331,A16331,C$2:C16331)</f>
        <v>1</v>
      </c>
    </row>
    <row r="16332" spans="1:4">
      <c r="A16332" s="1" t="s">
        <v>233</v>
      </c>
      <c r="B16332" s="5">
        <v>43913</v>
      </c>
      <c r="C16332">
        <v>0</v>
      </c>
      <c r="D16332" s="8">
        <f>SUMIF(A$2:A16332,A16332,C$2:C16332)</f>
        <v>0</v>
      </c>
    </row>
    <row r="16333" spans="1:4">
      <c r="A16333" s="1" t="str">
        <f t="shared" ref="A16333:A16364" si="690">A16332</f>
        <v>weightliftingsyrilsathyan</v>
      </c>
      <c r="B16333" s="5">
        <v>43914</v>
      </c>
      <c r="C16333">
        <v>0</v>
      </c>
      <c r="D16333" s="8">
        <f>SUMIF(A$2:A16333,A16333,C$2:C16333)</f>
        <v>0</v>
      </c>
    </row>
    <row r="16334" spans="1:4">
      <c r="A16334" s="1" t="str">
        <f t="shared" si="690"/>
        <v>weightliftingsyrilsathyan</v>
      </c>
      <c r="B16334" s="5">
        <v>43915</v>
      </c>
      <c r="C16334">
        <v>0</v>
      </c>
      <c r="D16334" s="8">
        <f>SUMIF(A$2:A16334,A16334,C$2:C16334)</f>
        <v>0</v>
      </c>
    </row>
    <row r="16335" spans="1:4">
      <c r="A16335" s="1" t="str">
        <f t="shared" si="690"/>
        <v>weightliftingsyrilsathyan</v>
      </c>
      <c r="B16335" s="5">
        <v>43916</v>
      </c>
      <c r="C16335">
        <v>0</v>
      </c>
      <c r="D16335" s="8">
        <f>SUMIF(A$2:A16335,A16335,C$2:C16335)</f>
        <v>0</v>
      </c>
    </row>
    <row r="16336" spans="1:4">
      <c r="A16336" s="1" t="str">
        <f t="shared" si="690"/>
        <v>weightliftingsyrilsathyan</v>
      </c>
      <c r="B16336" s="5">
        <v>43917</v>
      </c>
      <c r="C16336">
        <v>0</v>
      </c>
      <c r="D16336" s="8">
        <f>SUMIF(A$2:A16336,A16336,C$2:C16336)</f>
        <v>0</v>
      </c>
    </row>
    <row r="16337" spans="1:4">
      <c r="A16337" s="1" t="str">
        <f t="shared" si="690"/>
        <v>weightliftingsyrilsathyan</v>
      </c>
      <c r="B16337" s="5">
        <v>43918</v>
      </c>
      <c r="C16337">
        <v>0</v>
      </c>
      <c r="D16337" s="8">
        <f>SUMIF(A$2:A16337,A16337,C$2:C16337)</f>
        <v>0</v>
      </c>
    </row>
    <row r="16338" spans="1:4">
      <c r="A16338" s="1" t="str">
        <f t="shared" si="690"/>
        <v>weightliftingsyrilsathyan</v>
      </c>
      <c r="B16338" s="5">
        <v>43919</v>
      </c>
      <c r="C16338">
        <v>0</v>
      </c>
      <c r="D16338" s="8">
        <f>SUMIF(A$2:A16338,A16338,C$2:C16338)</f>
        <v>0</v>
      </c>
    </row>
    <row r="16339" spans="1:4">
      <c r="A16339" s="1" t="str">
        <f t="shared" si="690"/>
        <v>weightliftingsyrilsathyan</v>
      </c>
      <c r="B16339" s="5">
        <v>43920</v>
      </c>
      <c r="C16339">
        <v>0</v>
      </c>
      <c r="D16339" s="8">
        <f>SUMIF(A$2:A16339,A16339,C$2:C16339)</f>
        <v>0</v>
      </c>
    </row>
    <row r="16340" spans="1:4">
      <c r="A16340" s="1" t="str">
        <f t="shared" si="690"/>
        <v>weightliftingsyrilsathyan</v>
      </c>
      <c r="B16340" s="5">
        <v>43921</v>
      </c>
      <c r="C16340">
        <v>0</v>
      </c>
      <c r="D16340" s="8">
        <f>SUMIF(A$2:A16340,A16340,C$2:C16340)</f>
        <v>0</v>
      </c>
    </row>
    <row r="16341" spans="1:4">
      <c r="A16341" s="1" t="str">
        <f t="shared" si="690"/>
        <v>weightliftingsyrilsathyan</v>
      </c>
      <c r="B16341" s="5">
        <v>43922</v>
      </c>
      <c r="C16341">
        <v>0</v>
      </c>
      <c r="D16341" s="8">
        <f>SUMIF(A$2:A16341,A16341,C$2:C16341)</f>
        <v>0</v>
      </c>
    </row>
    <row r="16342" spans="1:4">
      <c r="A16342" s="1" t="str">
        <f t="shared" si="690"/>
        <v>weightliftingsyrilsathyan</v>
      </c>
      <c r="B16342" s="5">
        <v>43923</v>
      </c>
      <c r="C16342">
        <v>0</v>
      </c>
      <c r="D16342" s="8">
        <f>SUMIF(A$2:A16342,A16342,C$2:C16342)</f>
        <v>0</v>
      </c>
    </row>
    <row r="16343" spans="1:4">
      <c r="A16343" s="1" t="str">
        <f t="shared" si="690"/>
        <v>weightliftingsyrilsathyan</v>
      </c>
      <c r="B16343" s="5">
        <v>43924</v>
      </c>
      <c r="C16343">
        <v>0</v>
      </c>
      <c r="D16343" s="8">
        <f>SUMIF(A$2:A16343,A16343,C$2:C16343)</f>
        <v>0</v>
      </c>
    </row>
    <row r="16344" spans="1:4">
      <c r="A16344" s="1" t="str">
        <f t="shared" si="690"/>
        <v>weightliftingsyrilsathyan</v>
      </c>
      <c r="B16344" s="5">
        <v>43925</v>
      </c>
      <c r="C16344">
        <v>0</v>
      </c>
      <c r="D16344" s="8">
        <f>SUMIF(A$2:A16344,A16344,C$2:C16344)</f>
        <v>0</v>
      </c>
    </row>
    <row r="16345" spans="1:4">
      <c r="A16345" s="1" t="str">
        <f t="shared" si="690"/>
        <v>weightliftingsyrilsathyan</v>
      </c>
      <c r="B16345" s="5">
        <v>43926</v>
      </c>
      <c r="C16345">
        <v>0</v>
      </c>
      <c r="D16345" s="8">
        <f>SUMIF(A$2:A16345,A16345,C$2:C16345)</f>
        <v>0</v>
      </c>
    </row>
    <row r="16346" spans="1:4">
      <c r="A16346" s="1" t="str">
        <f t="shared" si="690"/>
        <v>weightliftingsyrilsathyan</v>
      </c>
      <c r="B16346" s="5">
        <v>43927</v>
      </c>
      <c r="C16346">
        <v>0</v>
      </c>
      <c r="D16346" s="8">
        <f>SUMIF(A$2:A16346,A16346,C$2:C16346)</f>
        <v>0</v>
      </c>
    </row>
    <row r="16347" spans="1:4">
      <c r="A16347" s="1" t="str">
        <f t="shared" si="690"/>
        <v>weightliftingsyrilsathyan</v>
      </c>
      <c r="B16347" s="5">
        <v>43928</v>
      </c>
      <c r="C16347">
        <v>0</v>
      </c>
      <c r="D16347" s="8">
        <f>SUMIF(A$2:A16347,A16347,C$2:C16347)</f>
        <v>0</v>
      </c>
    </row>
    <row r="16348" spans="1:4">
      <c r="A16348" s="1" t="str">
        <f t="shared" si="690"/>
        <v>weightliftingsyrilsathyan</v>
      </c>
      <c r="B16348" s="5">
        <v>43929</v>
      </c>
      <c r="C16348">
        <v>0</v>
      </c>
      <c r="D16348" s="8">
        <f>SUMIF(A$2:A16348,A16348,C$2:C16348)</f>
        <v>0</v>
      </c>
    </row>
    <row r="16349" spans="1:4">
      <c r="A16349" s="1" t="str">
        <f t="shared" si="690"/>
        <v>weightliftingsyrilsathyan</v>
      </c>
      <c r="B16349" s="5">
        <v>43930</v>
      </c>
      <c r="C16349">
        <v>0</v>
      </c>
      <c r="D16349" s="8">
        <f>SUMIF(A$2:A16349,A16349,C$2:C16349)</f>
        <v>0</v>
      </c>
    </row>
    <row r="16350" spans="1:4">
      <c r="A16350" s="1" t="str">
        <f t="shared" si="690"/>
        <v>weightliftingsyrilsathyan</v>
      </c>
      <c r="B16350" s="5">
        <v>43931</v>
      </c>
      <c r="C16350">
        <v>0</v>
      </c>
      <c r="D16350" s="8">
        <f>SUMIF(A$2:A16350,A16350,C$2:C16350)</f>
        <v>0</v>
      </c>
    </row>
    <row r="16351" spans="1:4">
      <c r="A16351" s="1" t="str">
        <f t="shared" si="690"/>
        <v>weightliftingsyrilsathyan</v>
      </c>
      <c r="B16351" s="5">
        <v>43932</v>
      </c>
      <c r="C16351">
        <v>0</v>
      </c>
      <c r="D16351" s="8">
        <f>SUMIF(A$2:A16351,A16351,C$2:C16351)</f>
        <v>0</v>
      </c>
    </row>
    <row r="16352" spans="1:4">
      <c r="A16352" s="1" t="str">
        <f t="shared" si="690"/>
        <v>weightliftingsyrilsathyan</v>
      </c>
      <c r="B16352" s="5">
        <v>43933</v>
      </c>
      <c r="C16352">
        <v>0</v>
      </c>
      <c r="D16352" s="8">
        <f>SUMIF(A$2:A16352,A16352,C$2:C16352)</f>
        <v>0</v>
      </c>
    </row>
    <row r="16353" spans="1:4">
      <c r="A16353" s="1" t="str">
        <f t="shared" si="690"/>
        <v>weightliftingsyrilsathyan</v>
      </c>
      <c r="B16353" s="5">
        <v>43934</v>
      </c>
      <c r="C16353">
        <v>0</v>
      </c>
      <c r="D16353" s="8">
        <f>SUMIF(A$2:A16353,A16353,C$2:C16353)</f>
        <v>0</v>
      </c>
    </row>
    <row r="16354" spans="1:4">
      <c r="A16354" s="1" t="str">
        <f t="shared" si="690"/>
        <v>weightliftingsyrilsathyan</v>
      </c>
      <c r="B16354" s="5">
        <v>43935</v>
      </c>
      <c r="C16354">
        <v>0</v>
      </c>
      <c r="D16354" s="8">
        <f>SUMIF(A$2:A16354,A16354,C$2:C16354)</f>
        <v>0</v>
      </c>
    </row>
    <row r="16355" spans="1:4">
      <c r="A16355" s="1" t="str">
        <f t="shared" si="690"/>
        <v>weightliftingsyrilsathyan</v>
      </c>
      <c r="B16355" s="5">
        <v>43936</v>
      </c>
      <c r="C16355">
        <v>0</v>
      </c>
      <c r="D16355" s="8">
        <f>SUMIF(A$2:A16355,A16355,C$2:C16355)</f>
        <v>0</v>
      </c>
    </row>
    <row r="16356" spans="1:4">
      <c r="A16356" s="1" t="str">
        <f t="shared" si="690"/>
        <v>weightliftingsyrilsathyan</v>
      </c>
      <c r="B16356" s="5">
        <v>43937</v>
      </c>
      <c r="C16356">
        <v>0</v>
      </c>
      <c r="D16356" s="8">
        <f>SUMIF(A$2:A16356,A16356,C$2:C16356)</f>
        <v>0</v>
      </c>
    </row>
    <row r="16357" spans="1:4">
      <c r="A16357" s="1" t="str">
        <f t="shared" si="690"/>
        <v>weightliftingsyrilsathyan</v>
      </c>
      <c r="B16357" s="5">
        <v>43938</v>
      </c>
      <c r="C16357">
        <v>0</v>
      </c>
      <c r="D16357" s="8">
        <f>SUMIF(A$2:A16357,A16357,C$2:C16357)</f>
        <v>0</v>
      </c>
    </row>
    <row r="16358" spans="1:4">
      <c r="A16358" s="1" t="str">
        <f t="shared" si="690"/>
        <v>weightliftingsyrilsathyan</v>
      </c>
      <c r="B16358" s="5">
        <v>43939</v>
      </c>
      <c r="C16358">
        <v>0</v>
      </c>
      <c r="D16358" s="8">
        <f>SUMIF(A$2:A16358,A16358,C$2:C16358)</f>
        <v>0</v>
      </c>
    </row>
    <row r="16359" spans="1:4">
      <c r="A16359" s="1" t="str">
        <f t="shared" si="690"/>
        <v>weightliftingsyrilsathyan</v>
      </c>
      <c r="B16359" s="5">
        <v>43940</v>
      </c>
      <c r="C16359">
        <v>0</v>
      </c>
      <c r="D16359" s="8">
        <f>SUMIF(A$2:A16359,A16359,C$2:C16359)</f>
        <v>0</v>
      </c>
    </row>
    <row r="16360" spans="1:4">
      <c r="A16360" s="1" t="str">
        <f t="shared" si="690"/>
        <v>weightliftingsyrilsathyan</v>
      </c>
      <c r="B16360" s="5">
        <v>43941</v>
      </c>
      <c r="C16360">
        <v>0</v>
      </c>
      <c r="D16360" s="8">
        <f>SUMIF(A$2:A16360,A16360,C$2:C16360)</f>
        <v>0</v>
      </c>
    </row>
    <row r="16361" spans="1:4">
      <c r="A16361" s="1" t="str">
        <f t="shared" si="690"/>
        <v>weightliftingsyrilsathyan</v>
      </c>
      <c r="B16361" s="5">
        <v>43942</v>
      </c>
      <c r="C16361">
        <v>0</v>
      </c>
      <c r="D16361" s="8">
        <f>SUMIF(A$2:A16361,A16361,C$2:C16361)</f>
        <v>0</v>
      </c>
    </row>
    <row r="16362" spans="1:4">
      <c r="A16362" s="1" t="str">
        <f t="shared" si="690"/>
        <v>weightliftingsyrilsathyan</v>
      </c>
      <c r="B16362" s="5">
        <v>43943</v>
      </c>
      <c r="C16362">
        <v>0</v>
      </c>
      <c r="D16362" s="8">
        <f>SUMIF(A$2:A16362,A16362,C$2:C16362)</f>
        <v>0</v>
      </c>
    </row>
    <row r="16363" spans="1:4">
      <c r="A16363" s="1" t="str">
        <f t="shared" si="690"/>
        <v>weightliftingsyrilsathyan</v>
      </c>
      <c r="B16363" s="5">
        <v>43944</v>
      </c>
      <c r="C16363">
        <v>0</v>
      </c>
      <c r="D16363" s="8">
        <f>SUMIF(A$2:A16363,A16363,C$2:C16363)</f>
        <v>0</v>
      </c>
    </row>
    <row r="16364" spans="1:4">
      <c r="A16364" s="1" t="str">
        <f t="shared" si="690"/>
        <v>weightliftingsyrilsathyan</v>
      </c>
      <c r="B16364" s="5">
        <v>43945</v>
      </c>
      <c r="C16364">
        <v>0</v>
      </c>
      <c r="D16364" s="8">
        <f>SUMIF(A$2:A16364,A16364,C$2:C16364)</f>
        <v>0</v>
      </c>
    </row>
    <row r="16365" spans="1:4">
      <c r="A16365" s="1" t="str">
        <f t="shared" ref="A16365:A16396" si="691">A16364</f>
        <v>weightliftingsyrilsathyan</v>
      </c>
      <c r="B16365" s="5">
        <v>43946</v>
      </c>
      <c r="C16365">
        <v>0</v>
      </c>
      <c r="D16365" s="8">
        <f>SUMIF(A$2:A16365,A16365,C$2:C16365)</f>
        <v>0</v>
      </c>
    </row>
    <row r="16366" spans="1:4">
      <c r="A16366" s="1" t="str">
        <f t="shared" si="691"/>
        <v>weightliftingsyrilsathyan</v>
      </c>
      <c r="B16366" s="5">
        <v>43947</v>
      </c>
      <c r="C16366">
        <v>0</v>
      </c>
      <c r="D16366" s="8">
        <f>SUMIF(A$2:A16366,A16366,C$2:C16366)</f>
        <v>0</v>
      </c>
    </row>
    <row r="16367" spans="1:4">
      <c r="A16367" s="1" t="str">
        <f t="shared" si="691"/>
        <v>weightliftingsyrilsathyan</v>
      </c>
      <c r="B16367" s="5">
        <v>43948</v>
      </c>
      <c r="C16367">
        <v>0</v>
      </c>
      <c r="D16367" s="8">
        <f>SUMIF(A$2:A16367,A16367,C$2:C16367)</f>
        <v>0</v>
      </c>
    </row>
    <row r="16368" spans="1:4">
      <c r="A16368" s="1" t="str">
        <f t="shared" si="691"/>
        <v>weightliftingsyrilsathyan</v>
      </c>
      <c r="B16368" s="5">
        <v>43949</v>
      </c>
      <c r="C16368">
        <v>0</v>
      </c>
      <c r="D16368" s="8">
        <f>SUMIF(A$2:A16368,A16368,C$2:C16368)</f>
        <v>0</v>
      </c>
    </row>
    <row r="16369" spans="1:4">
      <c r="A16369" s="1" t="str">
        <f t="shared" si="691"/>
        <v>weightliftingsyrilsathyan</v>
      </c>
      <c r="B16369" s="5">
        <v>43950</v>
      </c>
      <c r="C16369">
        <v>0</v>
      </c>
      <c r="D16369" s="8">
        <f>SUMIF(A$2:A16369,A16369,C$2:C16369)</f>
        <v>0</v>
      </c>
    </row>
    <row r="16370" spans="1:4">
      <c r="A16370" s="1" t="str">
        <f t="shared" si="691"/>
        <v>weightliftingsyrilsathyan</v>
      </c>
      <c r="B16370" s="5">
        <v>43951</v>
      </c>
      <c r="C16370">
        <v>0</v>
      </c>
      <c r="D16370" s="8">
        <f>SUMIF(A$2:A16370,A16370,C$2:C16370)</f>
        <v>0</v>
      </c>
    </row>
    <row r="16371" spans="1:4">
      <c r="A16371" s="1" t="str">
        <f t="shared" si="691"/>
        <v>weightliftingsyrilsathyan</v>
      </c>
      <c r="B16371" s="5">
        <v>43952</v>
      </c>
      <c r="C16371">
        <v>0</v>
      </c>
      <c r="D16371" s="8">
        <f>SUMIF(A$2:A16371,A16371,C$2:C16371)</f>
        <v>0</v>
      </c>
    </row>
    <row r="16372" spans="1:4">
      <c r="A16372" s="1" t="str">
        <f t="shared" si="691"/>
        <v>weightliftingsyrilsathyan</v>
      </c>
      <c r="B16372" s="5">
        <v>43953</v>
      </c>
      <c r="C16372">
        <v>1</v>
      </c>
      <c r="D16372" s="8">
        <f>SUMIF(A$2:A16372,A16372,C$2:C16372)</f>
        <v>1</v>
      </c>
    </row>
    <row r="16373" spans="1:4">
      <c r="A16373" s="1" t="str">
        <f t="shared" si="691"/>
        <v>weightliftingsyrilsathyan</v>
      </c>
      <c r="B16373" s="5">
        <v>43954</v>
      </c>
      <c r="C16373">
        <v>0</v>
      </c>
      <c r="D16373" s="8">
        <f>SUMIF(A$2:A16373,A16373,C$2:C16373)</f>
        <v>1</v>
      </c>
    </row>
    <row r="16374" spans="1:4">
      <c r="A16374" s="1" t="str">
        <f t="shared" si="691"/>
        <v>weightliftingsyrilsathyan</v>
      </c>
      <c r="B16374" s="5">
        <v>43955</v>
      </c>
      <c r="C16374">
        <v>0</v>
      </c>
      <c r="D16374" s="8">
        <f>SUMIF(A$2:A16374,A16374,C$2:C16374)</f>
        <v>1</v>
      </c>
    </row>
    <row r="16375" spans="1:4">
      <c r="A16375" s="1" t="str">
        <f t="shared" si="691"/>
        <v>weightliftingsyrilsathyan</v>
      </c>
      <c r="B16375" s="5">
        <v>43956</v>
      </c>
      <c r="C16375">
        <v>0</v>
      </c>
      <c r="D16375" s="8">
        <f>SUMIF(A$2:A16375,A16375,C$2:C16375)</f>
        <v>1</v>
      </c>
    </row>
    <row r="16376" spans="1:4">
      <c r="A16376" s="1" t="str">
        <f t="shared" si="691"/>
        <v>weightliftingsyrilsathyan</v>
      </c>
      <c r="B16376" s="5">
        <v>43957</v>
      </c>
      <c r="C16376">
        <v>0</v>
      </c>
      <c r="D16376" s="8">
        <f>SUMIF(A$2:A16376,A16376,C$2:C16376)</f>
        <v>1</v>
      </c>
    </row>
    <row r="16377" spans="1:4">
      <c r="A16377" s="1" t="str">
        <f t="shared" si="691"/>
        <v>weightliftingsyrilsathyan</v>
      </c>
      <c r="B16377" s="5">
        <v>43958</v>
      </c>
      <c r="C16377">
        <v>0</v>
      </c>
      <c r="D16377" s="8">
        <f>SUMIF(A$2:A16377,A16377,C$2:C16377)</f>
        <v>1</v>
      </c>
    </row>
    <row r="16378" spans="1:4">
      <c r="A16378" s="1" t="str">
        <f t="shared" si="691"/>
        <v>weightliftingsyrilsathyan</v>
      </c>
      <c r="B16378" s="5">
        <v>43959</v>
      </c>
      <c r="C16378">
        <v>0</v>
      </c>
      <c r="D16378" s="8">
        <f>SUMIF(A$2:A16378,A16378,C$2:C16378)</f>
        <v>1</v>
      </c>
    </row>
    <row r="16379" spans="1:4">
      <c r="A16379" s="1" t="str">
        <f t="shared" si="691"/>
        <v>weightliftingsyrilsathyan</v>
      </c>
      <c r="B16379" s="5">
        <v>43960</v>
      </c>
      <c r="C16379">
        <v>0</v>
      </c>
      <c r="D16379" s="8">
        <f>SUMIF(A$2:A16379,A16379,C$2:C16379)</f>
        <v>1</v>
      </c>
    </row>
    <row r="16380" spans="1:4">
      <c r="A16380" s="1" t="str">
        <f t="shared" si="691"/>
        <v>weightliftingsyrilsathyan</v>
      </c>
      <c r="B16380" s="5">
        <v>43961</v>
      </c>
      <c r="C16380">
        <v>0</v>
      </c>
      <c r="D16380" s="8">
        <f>SUMIF(A$2:A16380,A16380,C$2:C16380)</f>
        <v>1</v>
      </c>
    </row>
    <row r="16381" spans="1:4">
      <c r="A16381" s="1" t="str">
        <f t="shared" si="691"/>
        <v>weightliftingsyrilsathyan</v>
      </c>
      <c r="B16381" s="5">
        <v>43962</v>
      </c>
      <c r="C16381">
        <v>0</v>
      </c>
      <c r="D16381" s="8">
        <f>SUMIF(A$2:A16381,A16381,C$2:C16381)</f>
        <v>1</v>
      </c>
    </row>
    <row r="16382" spans="1:4">
      <c r="A16382" s="1" t="str">
        <f t="shared" si="691"/>
        <v>weightliftingsyrilsathyan</v>
      </c>
      <c r="B16382" s="5">
        <v>43963</v>
      </c>
      <c r="C16382">
        <v>0</v>
      </c>
      <c r="D16382" s="8">
        <f>SUMIF(A$2:A16382,A16382,C$2:C16382)</f>
        <v>1</v>
      </c>
    </row>
    <row r="16383" spans="1:4">
      <c r="A16383" s="1" t="str">
        <f t="shared" si="691"/>
        <v>weightliftingsyrilsathyan</v>
      </c>
      <c r="B16383" s="5">
        <v>43964</v>
      </c>
      <c r="C16383">
        <v>1</v>
      </c>
      <c r="D16383" s="8">
        <f>SUMIF(A$2:A16383,A16383,C$2:C16383)</f>
        <v>2</v>
      </c>
    </row>
    <row r="16384" spans="1:4">
      <c r="A16384" s="1" t="str">
        <f t="shared" si="691"/>
        <v>weightliftingsyrilsathyan</v>
      </c>
      <c r="B16384" s="5">
        <v>43965</v>
      </c>
      <c r="C16384">
        <v>0</v>
      </c>
      <c r="D16384" s="8">
        <f>SUMIF(A$2:A16384,A16384,C$2:C16384)</f>
        <v>2</v>
      </c>
    </row>
    <row r="16385" spans="1:4">
      <c r="A16385" s="1" t="str">
        <f t="shared" si="691"/>
        <v>weightliftingsyrilsathyan</v>
      </c>
      <c r="B16385" s="5">
        <v>43966</v>
      </c>
      <c r="C16385">
        <v>0</v>
      </c>
      <c r="D16385" s="8">
        <f>SUMIF(A$2:A16385,A16385,C$2:C16385)</f>
        <v>2</v>
      </c>
    </row>
    <row r="16386" spans="1:4">
      <c r="A16386" s="1" t="str">
        <f t="shared" si="691"/>
        <v>weightliftingsyrilsathyan</v>
      </c>
      <c r="B16386" s="5">
        <v>43967</v>
      </c>
      <c r="C16386">
        <v>0</v>
      </c>
      <c r="D16386" s="8">
        <f>SUMIF(A$2:A16386,A16386,C$2:C16386)</f>
        <v>2</v>
      </c>
    </row>
    <row r="16387" spans="1:4">
      <c r="A16387" s="1" t="str">
        <f t="shared" si="691"/>
        <v>weightliftingsyrilsathyan</v>
      </c>
      <c r="B16387" s="5">
        <v>43968</v>
      </c>
      <c r="C16387">
        <v>0</v>
      </c>
      <c r="D16387" s="8">
        <f>SUMIF(A$2:A16387,A16387,C$2:C16387)</f>
        <v>2</v>
      </c>
    </row>
    <row r="16388" spans="1:4">
      <c r="A16388" s="1" t="str">
        <f t="shared" si="691"/>
        <v>weightliftingsyrilsathyan</v>
      </c>
      <c r="B16388" s="5">
        <v>43969</v>
      </c>
      <c r="C16388">
        <v>0</v>
      </c>
      <c r="D16388" s="8">
        <f>SUMIF(A$2:A16388,A16388,C$2:C16388)</f>
        <v>2</v>
      </c>
    </row>
    <row r="16389" spans="1:4">
      <c r="A16389" s="1" t="str">
        <f t="shared" si="691"/>
        <v>weightliftingsyrilsathyan</v>
      </c>
      <c r="B16389" s="5">
        <v>43970</v>
      </c>
      <c r="C16389">
        <v>0</v>
      </c>
      <c r="D16389" s="8">
        <f>SUMIF(A$2:A16389,A16389,C$2:C16389)</f>
        <v>2</v>
      </c>
    </row>
    <row r="16390" spans="1:4">
      <c r="A16390" s="1" t="str">
        <f t="shared" si="691"/>
        <v>weightliftingsyrilsathyan</v>
      </c>
      <c r="B16390" s="5">
        <v>43971</v>
      </c>
      <c r="C16390">
        <v>0</v>
      </c>
      <c r="D16390" s="8">
        <f>SUMIF(A$2:A16390,A16390,C$2:C16390)</f>
        <v>2</v>
      </c>
    </row>
    <row r="16391" spans="1:4">
      <c r="A16391" s="1" t="str">
        <f t="shared" si="691"/>
        <v>weightliftingsyrilsathyan</v>
      </c>
      <c r="B16391" s="5">
        <v>43972</v>
      </c>
      <c r="C16391">
        <v>0</v>
      </c>
      <c r="D16391" s="8">
        <f>SUMIF(A$2:A16391,A16391,C$2:C16391)</f>
        <v>2</v>
      </c>
    </row>
    <row r="16392" spans="1:4">
      <c r="A16392" s="1" t="str">
        <f t="shared" si="691"/>
        <v>weightliftingsyrilsathyan</v>
      </c>
      <c r="B16392" s="5">
        <v>43973</v>
      </c>
      <c r="C16392">
        <v>0</v>
      </c>
      <c r="D16392" s="8">
        <f>SUMIF(A$2:A16392,A16392,C$2:C16392)</f>
        <v>2</v>
      </c>
    </row>
    <row r="16393" spans="1:4">
      <c r="A16393" s="1" t="str">
        <f t="shared" si="691"/>
        <v>weightliftingsyrilsathyan</v>
      </c>
      <c r="B16393" s="5">
        <v>43974</v>
      </c>
      <c r="C16393">
        <v>0</v>
      </c>
      <c r="D16393" s="8">
        <f>SUMIF(A$2:A16393,A16393,C$2:C16393)</f>
        <v>2</v>
      </c>
    </row>
    <row r="16394" spans="1:4">
      <c r="A16394" s="1" t="str">
        <f t="shared" si="691"/>
        <v>weightliftingsyrilsathyan</v>
      </c>
      <c r="B16394" s="5">
        <v>43975</v>
      </c>
      <c r="C16394">
        <v>0</v>
      </c>
      <c r="D16394" s="8">
        <f>SUMIF(A$2:A16394,A16394,C$2:C16394)</f>
        <v>2</v>
      </c>
    </row>
    <row r="16395" spans="1:4">
      <c r="A16395" s="1" t="str">
        <f t="shared" si="691"/>
        <v>weightliftingsyrilsathyan</v>
      </c>
      <c r="B16395" s="5">
        <v>43976</v>
      </c>
      <c r="C16395">
        <v>0</v>
      </c>
      <c r="D16395" s="8">
        <f>SUMIF(A$2:A16395,A16395,C$2:C16395)</f>
        <v>2</v>
      </c>
    </row>
    <row r="16396" spans="1:4">
      <c r="A16396" s="1" t="str">
        <f t="shared" si="691"/>
        <v>weightliftingsyrilsathyan</v>
      </c>
      <c r="B16396" s="5">
        <v>43977</v>
      </c>
      <c r="C16396">
        <v>0</v>
      </c>
      <c r="D16396" s="8">
        <f>SUMIF(A$2:A16396,A16396,C$2:C16396)</f>
        <v>2</v>
      </c>
    </row>
    <row r="16397" spans="1:4">
      <c r="A16397" s="1" t="str">
        <f t="shared" ref="A16397:A16402" si="692">A16396</f>
        <v>weightliftingsyrilsathyan</v>
      </c>
      <c r="B16397" s="5">
        <v>43978</v>
      </c>
      <c r="C16397">
        <v>0</v>
      </c>
      <c r="D16397" s="8">
        <f>SUMIF(A$2:A16397,A16397,C$2:C16397)</f>
        <v>2</v>
      </c>
    </row>
    <row r="16398" spans="1:4">
      <c r="A16398" s="1" t="str">
        <f t="shared" si="692"/>
        <v>weightliftingsyrilsathyan</v>
      </c>
      <c r="B16398" s="5">
        <v>43979</v>
      </c>
      <c r="C16398">
        <v>0</v>
      </c>
      <c r="D16398" s="8">
        <f>SUMIF(A$2:A16398,A16398,C$2:C16398)</f>
        <v>2</v>
      </c>
    </row>
    <row r="16399" spans="1:4">
      <c r="A16399" s="1" t="str">
        <f t="shared" si="692"/>
        <v>weightliftingsyrilsathyan</v>
      </c>
      <c r="B16399" s="5">
        <v>43980</v>
      </c>
      <c r="C16399">
        <v>0</v>
      </c>
      <c r="D16399" s="8">
        <f>SUMIF(A$2:A16399,A16399,C$2:C16399)</f>
        <v>2</v>
      </c>
    </row>
    <row r="16400" spans="1:4">
      <c r="A16400" s="1" t="str">
        <f t="shared" si="692"/>
        <v>weightliftingsyrilsathyan</v>
      </c>
      <c r="B16400" s="5">
        <v>43981</v>
      </c>
      <c r="C16400">
        <v>0</v>
      </c>
      <c r="D16400" s="8">
        <f>SUMIF(A$2:A16400,A16400,C$2:C16400)</f>
        <v>2</v>
      </c>
    </row>
    <row r="16401" spans="1:4">
      <c r="A16401" s="1" t="str">
        <f t="shared" si="692"/>
        <v>weightliftingsyrilsathyan</v>
      </c>
      <c r="B16401" s="5">
        <v>43982</v>
      </c>
      <c r="C16401">
        <v>0</v>
      </c>
      <c r="D16401" s="8">
        <f>SUMIF(A$2:A16401,A16401,C$2:C16401)</f>
        <v>2</v>
      </c>
    </row>
    <row r="16402" spans="1:4">
      <c r="A16402" s="1" t="str">
        <f t="shared" si="692"/>
        <v>weightliftingsyrilsathyan</v>
      </c>
      <c r="B16402" s="5">
        <v>43983</v>
      </c>
      <c r="C16402">
        <v>0</v>
      </c>
      <c r="D16402" s="8">
        <f>SUMIF(A$2:A16402,A16402,C$2:C16402)</f>
        <v>2</v>
      </c>
    </row>
    <row r="16403" spans="1:4">
      <c r="A16403" s="1" t="s">
        <v>234</v>
      </c>
      <c r="B16403" s="5">
        <v>43913</v>
      </c>
      <c r="C16403">
        <v>0</v>
      </c>
      <c r="D16403" s="8">
        <f>SUMIF(A$2:A16403,A16403,C$2:C16403)</f>
        <v>0</v>
      </c>
    </row>
    <row r="16404" spans="1:4">
      <c r="A16404" s="1" t="str">
        <f t="shared" ref="A16404:A16435" si="693">A16403</f>
        <v>wild_planet_official</v>
      </c>
      <c r="B16404" s="5">
        <v>43914</v>
      </c>
      <c r="C16404">
        <v>1</v>
      </c>
      <c r="D16404" s="8">
        <f>SUMIF(A$2:A16404,A16404,C$2:C16404)</f>
        <v>1</v>
      </c>
    </row>
    <row r="16405" spans="1:4">
      <c r="A16405" s="1" t="str">
        <f t="shared" si="693"/>
        <v>wild_planet_official</v>
      </c>
      <c r="B16405" s="5">
        <v>43915</v>
      </c>
      <c r="C16405">
        <v>5</v>
      </c>
      <c r="D16405" s="8">
        <f>SUMIF(A$2:A16405,A16405,C$2:C16405)</f>
        <v>6</v>
      </c>
    </row>
    <row r="16406" spans="1:4">
      <c r="A16406" s="1" t="str">
        <f t="shared" si="693"/>
        <v>wild_planet_official</v>
      </c>
      <c r="B16406" s="5">
        <v>43916</v>
      </c>
      <c r="C16406">
        <v>6</v>
      </c>
      <c r="D16406" s="8">
        <f>SUMIF(A$2:A16406,A16406,C$2:C16406)</f>
        <v>12</v>
      </c>
    </row>
    <row r="16407" spans="1:4">
      <c r="A16407" s="1" t="str">
        <f t="shared" si="693"/>
        <v>wild_planet_official</v>
      </c>
      <c r="B16407" s="5">
        <v>43917</v>
      </c>
      <c r="C16407">
        <v>2</v>
      </c>
      <c r="D16407" s="8">
        <f>SUMIF(A$2:A16407,A16407,C$2:C16407)</f>
        <v>14</v>
      </c>
    </row>
    <row r="16408" spans="1:4">
      <c r="A16408" s="1" t="str">
        <f t="shared" si="693"/>
        <v>wild_planet_official</v>
      </c>
      <c r="B16408" s="5">
        <v>43918</v>
      </c>
      <c r="C16408">
        <v>9</v>
      </c>
      <c r="D16408" s="8">
        <f>SUMIF(A$2:A16408,A16408,C$2:C16408)</f>
        <v>23</v>
      </c>
    </row>
    <row r="16409" spans="1:4">
      <c r="A16409" s="1" t="str">
        <f t="shared" si="693"/>
        <v>wild_planet_official</v>
      </c>
      <c r="B16409" s="5">
        <v>43919</v>
      </c>
      <c r="C16409">
        <v>7</v>
      </c>
      <c r="D16409" s="8">
        <f>SUMIF(A$2:A16409,A16409,C$2:C16409)</f>
        <v>30</v>
      </c>
    </row>
    <row r="16410" spans="1:4">
      <c r="A16410" s="1" t="str">
        <f t="shared" si="693"/>
        <v>wild_planet_official</v>
      </c>
      <c r="B16410" s="5">
        <v>43920</v>
      </c>
      <c r="C16410">
        <v>2</v>
      </c>
      <c r="D16410" s="8">
        <f>SUMIF(A$2:A16410,A16410,C$2:C16410)</f>
        <v>32</v>
      </c>
    </row>
    <row r="16411" spans="1:4">
      <c r="A16411" s="1" t="str">
        <f t="shared" si="693"/>
        <v>wild_planet_official</v>
      </c>
      <c r="B16411" s="5">
        <v>43921</v>
      </c>
      <c r="C16411">
        <v>4</v>
      </c>
      <c r="D16411" s="8">
        <f>SUMIF(A$2:A16411,A16411,C$2:C16411)</f>
        <v>36</v>
      </c>
    </row>
    <row r="16412" spans="1:4">
      <c r="A16412" s="1" t="str">
        <f t="shared" si="693"/>
        <v>wild_planet_official</v>
      </c>
      <c r="B16412" s="5">
        <v>43922</v>
      </c>
      <c r="C16412">
        <v>2</v>
      </c>
      <c r="D16412" s="8">
        <f>SUMIF(A$2:A16412,A16412,C$2:C16412)</f>
        <v>38</v>
      </c>
    </row>
    <row r="16413" spans="1:4">
      <c r="A16413" s="1" t="str">
        <f t="shared" si="693"/>
        <v>wild_planet_official</v>
      </c>
      <c r="B16413" s="5">
        <v>43923</v>
      </c>
      <c r="C16413">
        <v>2</v>
      </c>
      <c r="D16413" s="8">
        <f>SUMIF(A$2:A16413,A16413,C$2:C16413)</f>
        <v>40</v>
      </c>
    </row>
    <row r="16414" spans="1:4">
      <c r="A16414" s="1" t="str">
        <f t="shared" si="693"/>
        <v>wild_planet_official</v>
      </c>
      <c r="B16414" s="5">
        <v>43924</v>
      </c>
      <c r="C16414">
        <v>0</v>
      </c>
      <c r="D16414" s="8">
        <f>SUMIF(A$2:A16414,A16414,C$2:C16414)</f>
        <v>40</v>
      </c>
    </row>
    <row r="16415" spans="1:4">
      <c r="A16415" s="1" t="str">
        <f t="shared" si="693"/>
        <v>wild_planet_official</v>
      </c>
      <c r="B16415" s="5">
        <v>43925</v>
      </c>
      <c r="C16415">
        <v>4</v>
      </c>
      <c r="D16415" s="8">
        <f>SUMIF(A$2:A16415,A16415,C$2:C16415)</f>
        <v>44</v>
      </c>
    </row>
    <row r="16416" spans="1:4">
      <c r="A16416" s="1" t="str">
        <f t="shared" si="693"/>
        <v>wild_planet_official</v>
      </c>
      <c r="B16416" s="5">
        <v>43926</v>
      </c>
      <c r="C16416">
        <v>4</v>
      </c>
      <c r="D16416" s="8">
        <f>SUMIF(A$2:A16416,A16416,C$2:C16416)</f>
        <v>48</v>
      </c>
    </row>
    <row r="16417" spans="1:4">
      <c r="A16417" s="1" t="str">
        <f t="shared" si="693"/>
        <v>wild_planet_official</v>
      </c>
      <c r="B16417" s="5">
        <v>43927</v>
      </c>
      <c r="C16417">
        <v>3</v>
      </c>
      <c r="D16417" s="8">
        <f>SUMIF(A$2:A16417,A16417,C$2:C16417)</f>
        <v>51</v>
      </c>
    </row>
    <row r="16418" spans="1:4">
      <c r="A16418" s="1" t="str">
        <f t="shared" si="693"/>
        <v>wild_planet_official</v>
      </c>
      <c r="B16418" s="5">
        <v>43928</v>
      </c>
      <c r="C16418">
        <v>9</v>
      </c>
      <c r="D16418" s="8">
        <f>SUMIF(A$2:A16418,A16418,C$2:C16418)</f>
        <v>60</v>
      </c>
    </row>
    <row r="16419" spans="1:4">
      <c r="A16419" s="1" t="str">
        <f t="shared" si="693"/>
        <v>wild_planet_official</v>
      </c>
      <c r="B16419" s="5">
        <v>43929</v>
      </c>
      <c r="C16419">
        <v>5</v>
      </c>
      <c r="D16419" s="8">
        <f>SUMIF(A$2:A16419,A16419,C$2:C16419)</f>
        <v>65</v>
      </c>
    </row>
    <row r="16420" spans="1:4">
      <c r="A16420" s="1" t="str">
        <f t="shared" si="693"/>
        <v>wild_planet_official</v>
      </c>
      <c r="B16420" s="5">
        <v>43930</v>
      </c>
      <c r="C16420">
        <v>5</v>
      </c>
      <c r="D16420" s="8">
        <f>SUMIF(A$2:A16420,A16420,C$2:C16420)</f>
        <v>70</v>
      </c>
    </row>
    <row r="16421" spans="1:4">
      <c r="A16421" s="1" t="str">
        <f t="shared" si="693"/>
        <v>wild_planet_official</v>
      </c>
      <c r="B16421" s="5">
        <v>43931</v>
      </c>
      <c r="C16421">
        <v>5</v>
      </c>
      <c r="D16421" s="8">
        <f>SUMIF(A$2:A16421,A16421,C$2:C16421)</f>
        <v>75</v>
      </c>
    </row>
    <row r="16422" spans="1:4">
      <c r="A16422" s="1" t="str">
        <f t="shared" si="693"/>
        <v>wild_planet_official</v>
      </c>
      <c r="B16422" s="5">
        <v>43932</v>
      </c>
      <c r="C16422">
        <v>2</v>
      </c>
      <c r="D16422" s="8">
        <f>SUMIF(A$2:A16422,A16422,C$2:C16422)</f>
        <v>77</v>
      </c>
    </row>
    <row r="16423" spans="1:4">
      <c r="A16423" s="1" t="str">
        <f t="shared" si="693"/>
        <v>wild_planet_official</v>
      </c>
      <c r="B16423" s="5">
        <v>43933</v>
      </c>
      <c r="C16423">
        <v>1</v>
      </c>
      <c r="D16423" s="8">
        <f>SUMIF(A$2:A16423,A16423,C$2:C16423)</f>
        <v>78</v>
      </c>
    </row>
    <row r="16424" spans="1:4">
      <c r="A16424" s="1" t="str">
        <f t="shared" si="693"/>
        <v>wild_planet_official</v>
      </c>
      <c r="B16424" s="5">
        <v>43934</v>
      </c>
      <c r="C16424">
        <v>5</v>
      </c>
      <c r="D16424" s="8">
        <f>SUMIF(A$2:A16424,A16424,C$2:C16424)</f>
        <v>83</v>
      </c>
    </row>
    <row r="16425" spans="1:4">
      <c r="A16425" s="1" t="str">
        <f t="shared" si="693"/>
        <v>wild_planet_official</v>
      </c>
      <c r="B16425" s="5">
        <v>43935</v>
      </c>
      <c r="C16425">
        <v>2</v>
      </c>
      <c r="D16425" s="8">
        <f>SUMIF(A$2:A16425,A16425,C$2:C16425)</f>
        <v>85</v>
      </c>
    </row>
    <row r="16426" spans="1:4">
      <c r="A16426" s="1" t="str">
        <f t="shared" si="693"/>
        <v>wild_planet_official</v>
      </c>
      <c r="B16426" s="5">
        <v>43936</v>
      </c>
      <c r="C16426">
        <v>2</v>
      </c>
      <c r="D16426" s="8">
        <f>SUMIF(A$2:A16426,A16426,C$2:C16426)</f>
        <v>87</v>
      </c>
    </row>
    <row r="16427" spans="1:4">
      <c r="A16427" s="1" t="str">
        <f t="shared" si="693"/>
        <v>wild_planet_official</v>
      </c>
      <c r="B16427" s="5">
        <v>43937</v>
      </c>
      <c r="C16427">
        <v>0</v>
      </c>
      <c r="D16427" s="8">
        <f>SUMIF(A$2:A16427,A16427,C$2:C16427)</f>
        <v>87</v>
      </c>
    </row>
    <row r="16428" spans="1:4">
      <c r="A16428" s="1" t="str">
        <f t="shared" si="693"/>
        <v>wild_planet_official</v>
      </c>
      <c r="B16428" s="5">
        <v>43938</v>
      </c>
      <c r="C16428">
        <v>0</v>
      </c>
      <c r="D16428" s="8">
        <f>SUMIF(A$2:A16428,A16428,C$2:C16428)</f>
        <v>87</v>
      </c>
    </row>
    <row r="16429" spans="1:4">
      <c r="A16429" s="1" t="str">
        <f t="shared" si="693"/>
        <v>wild_planet_official</v>
      </c>
      <c r="B16429" s="5">
        <v>43939</v>
      </c>
      <c r="C16429">
        <v>0</v>
      </c>
      <c r="D16429" s="8">
        <f>SUMIF(A$2:A16429,A16429,C$2:C16429)</f>
        <v>87</v>
      </c>
    </row>
    <row r="16430" spans="1:4">
      <c r="A16430" s="1" t="str">
        <f t="shared" si="693"/>
        <v>wild_planet_official</v>
      </c>
      <c r="B16430" s="5">
        <v>43940</v>
      </c>
      <c r="C16430">
        <v>3</v>
      </c>
      <c r="D16430" s="8">
        <f>SUMIF(A$2:A16430,A16430,C$2:C16430)</f>
        <v>90</v>
      </c>
    </row>
    <row r="16431" spans="1:4">
      <c r="A16431" s="1" t="str">
        <f t="shared" si="693"/>
        <v>wild_planet_official</v>
      </c>
      <c r="B16431" s="5">
        <v>43941</v>
      </c>
      <c r="C16431">
        <v>1</v>
      </c>
      <c r="D16431" s="8">
        <f>SUMIF(A$2:A16431,A16431,C$2:C16431)</f>
        <v>91</v>
      </c>
    </row>
    <row r="16432" spans="1:4">
      <c r="A16432" s="1" t="str">
        <f t="shared" si="693"/>
        <v>wild_planet_official</v>
      </c>
      <c r="B16432" s="5">
        <v>43942</v>
      </c>
      <c r="C16432">
        <v>2</v>
      </c>
      <c r="D16432" s="8">
        <f>SUMIF(A$2:A16432,A16432,C$2:C16432)</f>
        <v>93</v>
      </c>
    </row>
    <row r="16433" spans="1:4">
      <c r="A16433" s="1" t="str">
        <f t="shared" si="693"/>
        <v>wild_planet_official</v>
      </c>
      <c r="B16433" s="5">
        <v>43943</v>
      </c>
      <c r="C16433">
        <v>0</v>
      </c>
      <c r="D16433" s="8">
        <f>SUMIF(A$2:A16433,A16433,C$2:C16433)</f>
        <v>93</v>
      </c>
    </row>
    <row r="16434" spans="1:4">
      <c r="A16434" s="1" t="str">
        <f t="shared" si="693"/>
        <v>wild_planet_official</v>
      </c>
      <c r="B16434" s="5">
        <v>43944</v>
      </c>
      <c r="C16434">
        <v>2</v>
      </c>
      <c r="D16434" s="8">
        <f>SUMIF(A$2:A16434,A16434,C$2:C16434)</f>
        <v>95</v>
      </c>
    </row>
    <row r="16435" spans="1:4">
      <c r="A16435" s="1" t="str">
        <f t="shared" si="693"/>
        <v>wild_planet_official</v>
      </c>
      <c r="B16435" s="5">
        <v>43945</v>
      </c>
      <c r="C16435">
        <v>5</v>
      </c>
      <c r="D16435" s="8">
        <f>SUMIF(A$2:A16435,A16435,C$2:C16435)</f>
        <v>100</v>
      </c>
    </row>
    <row r="16436" spans="1:4">
      <c r="A16436" s="1" t="str">
        <f t="shared" ref="A16436:A16467" si="694">A16435</f>
        <v>wild_planet_official</v>
      </c>
      <c r="B16436" s="5">
        <v>43946</v>
      </c>
      <c r="C16436">
        <v>0</v>
      </c>
      <c r="D16436" s="8">
        <f>SUMIF(A$2:A16436,A16436,C$2:C16436)</f>
        <v>100</v>
      </c>
    </row>
    <row r="16437" spans="1:4">
      <c r="A16437" s="1" t="str">
        <f t="shared" si="694"/>
        <v>wild_planet_official</v>
      </c>
      <c r="B16437" s="5">
        <v>43947</v>
      </c>
      <c r="C16437">
        <v>0</v>
      </c>
      <c r="D16437" s="8">
        <f>SUMIF(A$2:A16437,A16437,C$2:C16437)</f>
        <v>100</v>
      </c>
    </row>
    <row r="16438" spans="1:4">
      <c r="A16438" s="1" t="str">
        <f t="shared" si="694"/>
        <v>wild_planet_official</v>
      </c>
      <c r="B16438" s="5">
        <v>43948</v>
      </c>
      <c r="C16438">
        <v>0</v>
      </c>
      <c r="D16438" s="8">
        <f>SUMIF(A$2:A16438,A16438,C$2:C16438)</f>
        <v>100</v>
      </c>
    </row>
    <row r="16439" spans="1:4">
      <c r="A16439" s="1" t="str">
        <f t="shared" si="694"/>
        <v>wild_planet_official</v>
      </c>
      <c r="B16439" s="5">
        <v>43949</v>
      </c>
      <c r="C16439">
        <v>0</v>
      </c>
      <c r="D16439" s="8">
        <f>SUMIF(A$2:A16439,A16439,C$2:C16439)</f>
        <v>100</v>
      </c>
    </row>
    <row r="16440" spans="1:4">
      <c r="A16440" s="1" t="str">
        <f t="shared" si="694"/>
        <v>wild_planet_official</v>
      </c>
      <c r="B16440" s="5">
        <v>43950</v>
      </c>
      <c r="C16440">
        <v>6</v>
      </c>
      <c r="D16440" s="8">
        <f>SUMIF(A$2:A16440,A16440,C$2:C16440)</f>
        <v>106</v>
      </c>
    </row>
    <row r="16441" spans="1:4">
      <c r="A16441" s="1" t="str">
        <f t="shared" si="694"/>
        <v>wild_planet_official</v>
      </c>
      <c r="B16441" s="5">
        <v>43951</v>
      </c>
      <c r="C16441">
        <v>6</v>
      </c>
      <c r="D16441" s="8">
        <f>SUMIF(A$2:A16441,A16441,C$2:C16441)</f>
        <v>112</v>
      </c>
    </row>
    <row r="16442" spans="1:4">
      <c r="A16442" s="1" t="str">
        <f t="shared" si="694"/>
        <v>wild_planet_official</v>
      </c>
      <c r="B16442" s="5">
        <v>43952</v>
      </c>
      <c r="C16442">
        <v>1</v>
      </c>
      <c r="D16442" s="8">
        <f>SUMIF(A$2:A16442,A16442,C$2:C16442)</f>
        <v>113</v>
      </c>
    </row>
    <row r="16443" spans="1:4">
      <c r="A16443" s="1" t="str">
        <f t="shared" si="694"/>
        <v>wild_planet_official</v>
      </c>
      <c r="B16443" s="5">
        <v>43953</v>
      </c>
      <c r="C16443">
        <v>4</v>
      </c>
      <c r="D16443" s="8">
        <f>SUMIF(A$2:A16443,A16443,C$2:C16443)</f>
        <v>117</v>
      </c>
    </row>
    <row r="16444" spans="1:4">
      <c r="A16444" s="1" t="str">
        <f t="shared" si="694"/>
        <v>wild_planet_official</v>
      </c>
      <c r="B16444" s="5">
        <v>43954</v>
      </c>
      <c r="C16444">
        <v>5</v>
      </c>
      <c r="D16444" s="8">
        <f>SUMIF(A$2:A16444,A16444,C$2:C16444)</f>
        <v>122</v>
      </c>
    </row>
    <row r="16445" spans="1:4">
      <c r="A16445" s="1" t="str">
        <f t="shared" si="694"/>
        <v>wild_planet_official</v>
      </c>
      <c r="B16445" s="5">
        <v>43955</v>
      </c>
      <c r="C16445">
        <v>5</v>
      </c>
      <c r="D16445" s="8">
        <f>SUMIF(A$2:A16445,A16445,C$2:C16445)</f>
        <v>127</v>
      </c>
    </row>
    <row r="16446" spans="1:4">
      <c r="A16446" s="1" t="str">
        <f t="shared" si="694"/>
        <v>wild_planet_official</v>
      </c>
      <c r="B16446" s="5">
        <v>43956</v>
      </c>
      <c r="C16446">
        <v>1</v>
      </c>
      <c r="D16446" s="8">
        <f>SUMIF(A$2:A16446,A16446,C$2:C16446)</f>
        <v>128</v>
      </c>
    </row>
    <row r="16447" spans="1:4">
      <c r="A16447" s="1" t="str">
        <f t="shared" si="694"/>
        <v>wild_planet_official</v>
      </c>
      <c r="B16447" s="5">
        <v>43957</v>
      </c>
      <c r="C16447">
        <v>3</v>
      </c>
      <c r="D16447" s="8">
        <f>SUMIF(A$2:A16447,A16447,C$2:C16447)</f>
        <v>131</v>
      </c>
    </row>
    <row r="16448" spans="1:4">
      <c r="A16448" s="1" t="str">
        <f t="shared" si="694"/>
        <v>wild_planet_official</v>
      </c>
      <c r="B16448" s="5">
        <v>43958</v>
      </c>
      <c r="C16448">
        <v>2</v>
      </c>
      <c r="D16448" s="8">
        <f>SUMIF(A$2:A16448,A16448,C$2:C16448)</f>
        <v>133</v>
      </c>
    </row>
    <row r="16449" spans="1:4">
      <c r="A16449" s="1" t="str">
        <f t="shared" si="694"/>
        <v>wild_planet_official</v>
      </c>
      <c r="B16449" s="5">
        <v>43959</v>
      </c>
      <c r="C16449">
        <v>1</v>
      </c>
      <c r="D16449" s="8">
        <f>SUMIF(A$2:A16449,A16449,C$2:C16449)</f>
        <v>134</v>
      </c>
    </row>
    <row r="16450" spans="1:4">
      <c r="A16450" s="1" t="str">
        <f t="shared" si="694"/>
        <v>wild_planet_official</v>
      </c>
      <c r="B16450" s="5">
        <v>43960</v>
      </c>
      <c r="C16450">
        <v>2</v>
      </c>
      <c r="D16450" s="8">
        <f>SUMIF(A$2:A16450,A16450,C$2:C16450)</f>
        <v>136</v>
      </c>
    </row>
    <row r="16451" spans="1:4">
      <c r="A16451" s="1" t="str">
        <f t="shared" si="694"/>
        <v>wild_planet_official</v>
      </c>
      <c r="B16451" s="5">
        <v>43961</v>
      </c>
      <c r="C16451">
        <v>6</v>
      </c>
      <c r="D16451" s="8">
        <f>SUMIF(A$2:A16451,A16451,C$2:C16451)</f>
        <v>142</v>
      </c>
    </row>
    <row r="16452" spans="1:4">
      <c r="A16452" s="1" t="str">
        <f t="shared" si="694"/>
        <v>wild_planet_official</v>
      </c>
      <c r="B16452" s="5">
        <v>43962</v>
      </c>
      <c r="C16452">
        <v>3</v>
      </c>
      <c r="D16452" s="8">
        <f>SUMIF(A$2:A16452,A16452,C$2:C16452)</f>
        <v>145</v>
      </c>
    </row>
    <row r="16453" spans="1:4">
      <c r="A16453" s="1" t="str">
        <f t="shared" si="694"/>
        <v>wild_planet_official</v>
      </c>
      <c r="B16453" s="5">
        <v>43963</v>
      </c>
      <c r="C16453">
        <v>1</v>
      </c>
      <c r="D16453" s="8">
        <f>SUMIF(A$2:A16453,A16453,C$2:C16453)</f>
        <v>146</v>
      </c>
    </row>
    <row r="16454" spans="1:4">
      <c r="A16454" s="1" t="str">
        <f t="shared" si="694"/>
        <v>wild_planet_official</v>
      </c>
      <c r="B16454" s="5">
        <v>43964</v>
      </c>
      <c r="C16454">
        <v>2</v>
      </c>
      <c r="D16454" s="8">
        <f>SUMIF(A$2:A16454,A16454,C$2:C16454)</f>
        <v>148</v>
      </c>
    </row>
    <row r="16455" spans="1:4">
      <c r="A16455" s="1" t="str">
        <f t="shared" si="694"/>
        <v>wild_planet_official</v>
      </c>
      <c r="B16455" s="5">
        <v>43965</v>
      </c>
      <c r="C16455">
        <v>1</v>
      </c>
      <c r="D16455" s="8">
        <f>SUMIF(A$2:A16455,A16455,C$2:C16455)</f>
        <v>149</v>
      </c>
    </row>
    <row r="16456" spans="1:4">
      <c r="A16456" s="1" t="str">
        <f t="shared" si="694"/>
        <v>wild_planet_official</v>
      </c>
      <c r="B16456" s="5">
        <v>43966</v>
      </c>
      <c r="C16456">
        <v>5</v>
      </c>
      <c r="D16456" s="8">
        <f>SUMIF(A$2:A16456,A16456,C$2:C16456)</f>
        <v>154</v>
      </c>
    </row>
    <row r="16457" spans="1:4">
      <c r="A16457" s="1" t="str">
        <f t="shared" si="694"/>
        <v>wild_planet_official</v>
      </c>
      <c r="B16457" s="5">
        <v>43967</v>
      </c>
      <c r="C16457">
        <v>2</v>
      </c>
      <c r="D16457" s="8">
        <f>SUMIF(A$2:A16457,A16457,C$2:C16457)</f>
        <v>156</v>
      </c>
    </row>
    <row r="16458" spans="1:4">
      <c r="A16458" s="1" t="str">
        <f t="shared" si="694"/>
        <v>wild_planet_official</v>
      </c>
      <c r="B16458" s="5">
        <v>43968</v>
      </c>
      <c r="C16458">
        <v>0</v>
      </c>
      <c r="D16458" s="8">
        <f>SUMIF(A$2:A16458,A16458,C$2:C16458)</f>
        <v>156</v>
      </c>
    </row>
    <row r="16459" spans="1:4">
      <c r="A16459" s="1" t="str">
        <f t="shared" si="694"/>
        <v>wild_planet_official</v>
      </c>
      <c r="B16459" s="5">
        <v>43969</v>
      </c>
      <c r="C16459">
        <v>2</v>
      </c>
      <c r="D16459" s="8">
        <f>SUMIF(A$2:A16459,A16459,C$2:C16459)</f>
        <v>158</v>
      </c>
    </row>
    <row r="16460" spans="1:4">
      <c r="A16460" s="1" t="str">
        <f t="shared" si="694"/>
        <v>wild_planet_official</v>
      </c>
      <c r="B16460" s="5">
        <v>43970</v>
      </c>
      <c r="C16460">
        <v>0</v>
      </c>
      <c r="D16460" s="8">
        <f>SUMIF(A$2:A16460,A16460,C$2:C16460)</f>
        <v>158</v>
      </c>
    </row>
    <row r="16461" spans="1:4">
      <c r="A16461" s="1" t="str">
        <f t="shared" si="694"/>
        <v>wild_planet_official</v>
      </c>
      <c r="B16461" s="5">
        <v>43971</v>
      </c>
      <c r="C16461">
        <v>5</v>
      </c>
      <c r="D16461" s="8">
        <f>SUMIF(A$2:A16461,A16461,C$2:C16461)</f>
        <v>163</v>
      </c>
    </row>
    <row r="16462" spans="1:4">
      <c r="A16462" s="1" t="str">
        <f t="shared" si="694"/>
        <v>wild_planet_official</v>
      </c>
      <c r="B16462" s="5">
        <v>43972</v>
      </c>
      <c r="C16462">
        <v>1</v>
      </c>
      <c r="D16462" s="8">
        <f>SUMIF(A$2:A16462,A16462,C$2:C16462)</f>
        <v>164</v>
      </c>
    </row>
    <row r="16463" spans="1:4">
      <c r="A16463" s="1" t="str">
        <f t="shared" si="694"/>
        <v>wild_planet_official</v>
      </c>
      <c r="B16463" s="5">
        <v>43973</v>
      </c>
      <c r="C16463">
        <v>2</v>
      </c>
      <c r="D16463" s="8">
        <f>SUMIF(A$2:A16463,A16463,C$2:C16463)</f>
        <v>166</v>
      </c>
    </row>
    <row r="16464" spans="1:4">
      <c r="A16464" s="1" t="str">
        <f t="shared" si="694"/>
        <v>wild_planet_official</v>
      </c>
      <c r="B16464" s="5">
        <v>43974</v>
      </c>
      <c r="C16464">
        <v>0</v>
      </c>
      <c r="D16464" s="8">
        <f>SUMIF(A$2:A16464,A16464,C$2:C16464)</f>
        <v>166</v>
      </c>
    </row>
    <row r="16465" spans="1:4">
      <c r="A16465" s="1" t="str">
        <f t="shared" si="694"/>
        <v>wild_planet_official</v>
      </c>
      <c r="B16465" s="5">
        <v>43975</v>
      </c>
      <c r="C16465">
        <v>1</v>
      </c>
      <c r="D16465" s="8">
        <f>SUMIF(A$2:A16465,A16465,C$2:C16465)</f>
        <v>167</v>
      </c>
    </row>
    <row r="16466" spans="1:4">
      <c r="A16466" s="1" t="str">
        <f t="shared" si="694"/>
        <v>wild_planet_official</v>
      </c>
      <c r="B16466" s="5">
        <v>43976</v>
      </c>
      <c r="C16466">
        <v>2</v>
      </c>
      <c r="D16466" s="8">
        <f>SUMIF(A$2:A16466,A16466,C$2:C16466)</f>
        <v>169</v>
      </c>
    </row>
    <row r="16467" spans="1:4">
      <c r="A16467" s="1" t="str">
        <f t="shared" si="694"/>
        <v>wild_planet_official</v>
      </c>
      <c r="B16467" s="5">
        <v>43977</v>
      </c>
      <c r="C16467">
        <v>5</v>
      </c>
      <c r="D16467" s="8">
        <f>SUMIF(A$2:A16467,A16467,C$2:C16467)</f>
        <v>174</v>
      </c>
    </row>
    <row r="16468" spans="1:4">
      <c r="A16468" s="1" t="str">
        <f t="shared" ref="A16468:A16473" si="695">A16467</f>
        <v>wild_planet_official</v>
      </c>
      <c r="B16468" s="5">
        <v>43978</v>
      </c>
      <c r="C16468">
        <v>7</v>
      </c>
      <c r="D16468" s="8">
        <f>SUMIF(A$2:A16468,A16468,C$2:C16468)</f>
        <v>181</v>
      </c>
    </row>
    <row r="16469" spans="1:4">
      <c r="A16469" s="1" t="str">
        <f t="shared" si="695"/>
        <v>wild_planet_official</v>
      </c>
      <c r="B16469" s="5">
        <v>43979</v>
      </c>
      <c r="C16469">
        <v>0</v>
      </c>
      <c r="D16469" s="8">
        <f>SUMIF(A$2:A16469,A16469,C$2:C16469)</f>
        <v>181</v>
      </c>
    </row>
    <row r="16470" spans="1:4">
      <c r="A16470" s="1" t="str">
        <f t="shared" si="695"/>
        <v>wild_planet_official</v>
      </c>
      <c r="B16470" s="5">
        <v>43980</v>
      </c>
      <c r="C16470">
        <v>0</v>
      </c>
      <c r="D16470" s="8">
        <f>SUMIF(A$2:A16470,A16470,C$2:C16470)</f>
        <v>181</v>
      </c>
    </row>
    <row r="16471" spans="1:4">
      <c r="A16471" s="1" t="str">
        <f t="shared" si="695"/>
        <v>wild_planet_official</v>
      </c>
      <c r="B16471" s="5">
        <v>43981</v>
      </c>
      <c r="C16471">
        <v>3</v>
      </c>
      <c r="D16471" s="8">
        <f>SUMIF(A$2:A16471,A16471,C$2:C16471)</f>
        <v>184</v>
      </c>
    </row>
    <row r="16472" spans="1:4">
      <c r="A16472" s="1" t="str">
        <f t="shared" si="695"/>
        <v>wild_planet_official</v>
      </c>
      <c r="B16472" s="5">
        <v>43982</v>
      </c>
      <c r="C16472">
        <v>0</v>
      </c>
      <c r="D16472" s="8">
        <f>SUMIF(A$2:A16472,A16472,C$2:C16472)</f>
        <v>184</v>
      </c>
    </row>
    <row r="16473" spans="1:4">
      <c r="A16473" s="1" t="str">
        <f t="shared" si="695"/>
        <v>wild_planet_official</v>
      </c>
      <c r="B16473" s="5">
        <v>43983</v>
      </c>
      <c r="C16473">
        <v>0</v>
      </c>
      <c r="D16473" s="8">
        <f>SUMIF(A$2:A16473,A16473,C$2:C16473)</f>
        <v>184</v>
      </c>
    </row>
    <row r="16474" spans="1:4">
      <c r="A16474" s="1" t="s">
        <v>235</v>
      </c>
      <c r="B16474" s="5">
        <v>43913</v>
      </c>
      <c r="C16474">
        <v>0</v>
      </c>
      <c r="D16474" s="8">
        <f>SUMIF(A$2:A16474,A16474,C$2:C16474)</f>
        <v>0</v>
      </c>
    </row>
    <row r="16475" spans="1:4">
      <c r="A16475" s="1" t="str">
        <f t="shared" ref="A16475:A16506" si="696">A16474</f>
        <v>winnienature</v>
      </c>
      <c r="B16475" s="5">
        <v>43914</v>
      </c>
      <c r="C16475">
        <v>0</v>
      </c>
      <c r="D16475" s="8">
        <f>SUMIF(A$2:A16475,A16475,C$2:C16475)</f>
        <v>0</v>
      </c>
    </row>
    <row r="16476" spans="1:4">
      <c r="A16476" s="1" t="str">
        <f t="shared" si="696"/>
        <v>winnienature</v>
      </c>
      <c r="B16476" s="5">
        <v>43915</v>
      </c>
      <c r="C16476">
        <v>0</v>
      </c>
      <c r="D16476" s="8">
        <f>SUMIF(A$2:A16476,A16476,C$2:C16476)</f>
        <v>0</v>
      </c>
    </row>
    <row r="16477" spans="1:4">
      <c r="A16477" s="1" t="str">
        <f t="shared" si="696"/>
        <v>winnienature</v>
      </c>
      <c r="B16477" s="5">
        <v>43916</v>
      </c>
      <c r="C16477">
        <v>0</v>
      </c>
      <c r="D16477" s="8">
        <f>SUMIF(A$2:A16477,A16477,C$2:C16477)</f>
        <v>0</v>
      </c>
    </row>
    <row r="16478" spans="1:4">
      <c r="A16478" s="1" t="str">
        <f t="shared" si="696"/>
        <v>winnienature</v>
      </c>
      <c r="B16478" s="5">
        <v>43917</v>
      </c>
      <c r="C16478">
        <v>0</v>
      </c>
      <c r="D16478" s="8">
        <f>SUMIF(A$2:A16478,A16478,C$2:C16478)</f>
        <v>0</v>
      </c>
    </row>
    <row r="16479" spans="1:4">
      <c r="A16479" s="1" t="str">
        <f t="shared" si="696"/>
        <v>winnienature</v>
      </c>
      <c r="B16479" s="5">
        <v>43918</v>
      </c>
      <c r="C16479">
        <v>0</v>
      </c>
      <c r="D16479" s="8">
        <f>SUMIF(A$2:A16479,A16479,C$2:C16479)</f>
        <v>0</v>
      </c>
    </row>
    <row r="16480" spans="1:4">
      <c r="A16480" s="1" t="str">
        <f t="shared" si="696"/>
        <v>winnienature</v>
      </c>
      <c r="B16480" s="5">
        <v>43919</v>
      </c>
      <c r="C16480">
        <v>0</v>
      </c>
      <c r="D16480" s="8">
        <f>SUMIF(A$2:A16480,A16480,C$2:C16480)</f>
        <v>0</v>
      </c>
    </row>
    <row r="16481" spans="1:4">
      <c r="A16481" s="1" t="str">
        <f t="shared" si="696"/>
        <v>winnienature</v>
      </c>
      <c r="B16481" s="5">
        <v>43920</v>
      </c>
      <c r="C16481">
        <v>0</v>
      </c>
      <c r="D16481" s="8">
        <f>SUMIF(A$2:A16481,A16481,C$2:C16481)</f>
        <v>0</v>
      </c>
    </row>
    <row r="16482" spans="1:4">
      <c r="A16482" s="1" t="str">
        <f t="shared" si="696"/>
        <v>winnienature</v>
      </c>
      <c r="B16482" s="5">
        <v>43921</v>
      </c>
      <c r="C16482">
        <v>0</v>
      </c>
      <c r="D16482" s="8">
        <f>SUMIF(A$2:A16482,A16482,C$2:C16482)</f>
        <v>0</v>
      </c>
    </row>
    <row r="16483" spans="1:4">
      <c r="A16483" s="1" t="str">
        <f t="shared" si="696"/>
        <v>winnienature</v>
      </c>
      <c r="B16483" s="5">
        <v>43922</v>
      </c>
      <c r="C16483">
        <v>0</v>
      </c>
      <c r="D16483" s="8">
        <f>SUMIF(A$2:A16483,A16483,C$2:C16483)</f>
        <v>0</v>
      </c>
    </row>
    <row r="16484" spans="1:4">
      <c r="A16484" s="1" t="str">
        <f t="shared" si="696"/>
        <v>winnienature</v>
      </c>
      <c r="B16484" s="5">
        <v>43923</v>
      </c>
      <c r="C16484">
        <v>0</v>
      </c>
      <c r="D16484" s="8">
        <f>SUMIF(A$2:A16484,A16484,C$2:C16484)</f>
        <v>0</v>
      </c>
    </row>
    <row r="16485" spans="1:4">
      <c r="A16485" s="1" t="str">
        <f t="shared" si="696"/>
        <v>winnienature</v>
      </c>
      <c r="B16485" s="5">
        <v>43924</v>
      </c>
      <c r="C16485">
        <v>0</v>
      </c>
      <c r="D16485" s="8">
        <f>SUMIF(A$2:A16485,A16485,C$2:C16485)</f>
        <v>0</v>
      </c>
    </row>
    <row r="16486" spans="1:4">
      <c r="A16486" s="1" t="str">
        <f t="shared" si="696"/>
        <v>winnienature</v>
      </c>
      <c r="B16486" s="5">
        <v>43925</v>
      </c>
      <c r="C16486">
        <v>0</v>
      </c>
      <c r="D16486" s="8">
        <f>SUMIF(A$2:A16486,A16486,C$2:C16486)</f>
        <v>0</v>
      </c>
    </row>
    <row r="16487" spans="1:4">
      <c r="A16487" s="1" t="str">
        <f t="shared" si="696"/>
        <v>winnienature</v>
      </c>
      <c r="B16487" s="5">
        <v>43926</v>
      </c>
      <c r="C16487">
        <v>0</v>
      </c>
      <c r="D16487" s="8">
        <f>SUMIF(A$2:A16487,A16487,C$2:C16487)</f>
        <v>0</v>
      </c>
    </row>
    <row r="16488" spans="1:4">
      <c r="A16488" s="1" t="str">
        <f t="shared" si="696"/>
        <v>winnienature</v>
      </c>
      <c r="B16488" s="5">
        <v>43927</v>
      </c>
      <c r="C16488">
        <v>0</v>
      </c>
      <c r="D16488" s="8">
        <f>SUMIF(A$2:A16488,A16488,C$2:C16488)</f>
        <v>0</v>
      </c>
    </row>
    <row r="16489" spans="1:4">
      <c r="A16489" s="1" t="str">
        <f t="shared" si="696"/>
        <v>winnienature</v>
      </c>
      <c r="B16489" s="5">
        <v>43928</v>
      </c>
      <c r="C16489">
        <v>0</v>
      </c>
      <c r="D16489" s="8">
        <f>SUMIF(A$2:A16489,A16489,C$2:C16489)</f>
        <v>0</v>
      </c>
    </row>
    <row r="16490" spans="1:4">
      <c r="A16490" s="1" t="str">
        <f t="shared" si="696"/>
        <v>winnienature</v>
      </c>
      <c r="B16490" s="5">
        <v>43929</v>
      </c>
      <c r="C16490">
        <v>0</v>
      </c>
      <c r="D16490" s="8">
        <f>SUMIF(A$2:A16490,A16490,C$2:C16490)</f>
        <v>0</v>
      </c>
    </row>
    <row r="16491" spans="1:4">
      <c r="A16491" s="1" t="str">
        <f t="shared" si="696"/>
        <v>winnienature</v>
      </c>
      <c r="B16491" s="5">
        <v>43930</v>
      </c>
      <c r="C16491">
        <v>0</v>
      </c>
      <c r="D16491" s="8">
        <f>SUMIF(A$2:A16491,A16491,C$2:C16491)</f>
        <v>0</v>
      </c>
    </row>
    <row r="16492" spans="1:4">
      <c r="A16492" s="1" t="str">
        <f t="shared" si="696"/>
        <v>winnienature</v>
      </c>
      <c r="B16492" s="5">
        <v>43931</v>
      </c>
      <c r="C16492">
        <v>0</v>
      </c>
      <c r="D16492" s="8">
        <f>SUMIF(A$2:A16492,A16492,C$2:C16492)</f>
        <v>0</v>
      </c>
    </row>
    <row r="16493" spans="1:4">
      <c r="A16493" s="1" t="str">
        <f t="shared" si="696"/>
        <v>winnienature</v>
      </c>
      <c r="B16493" s="5">
        <v>43932</v>
      </c>
      <c r="C16493">
        <v>0</v>
      </c>
      <c r="D16493" s="8">
        <f>SUMIF(A$2:A16493,A16493,C$2:C16493)</f>
        <v>0</v>
      </c>
    </row>
    <row r="16494" spans="1:4">
      <c r="A16494" s="1" t="str">
        <f t="shared" si="696"/>
        <v>winnienature</v>
      </c>
      <c r="B16494" s="5">
        <v>43933</v>
      </c>
      <c r="C16494">
        <v>0</v>
      </c>
      <c r="D16494" s="8">
        <f>SUMIF(A$2:A16494,A16494,C$2:C16494)</f>
        <v>0</v>
      </c>
    </row>
    <row r="16495" spans="1:4">
      <c r="A16495" s="1" t="str">
        <f t="shared" si="696"/>
        <v>winnienature</v>
      </c>
      <c r="B16495" s="5">
        <v>43934</v>
      </c>
      <c r="C16495">
        <v>0</v>
      </c>
      <c r="D16495" s="8">
        <f>SUMIF(A$2:A16495,A16495,C$2:C16495)</f>
        <v>0</v>
      </c>
    </row>
    <row r="16496" spans="1:4">
      <c r="A16496" s="1" t="str">
        <f t="shared" si="696"/>
        <v>winnienature</v>
      </c>
      <c r="B16496" s="5">
        <v>43935</v>
      </c>
      <c r="C16496">
        <v>0</v>
      </c>
      <c r="D16496" s="8">
        <f>SUMIF(A$2:A16496,A16496,C$2:C16496)</f>
        <v>0</v>
      </c>
    </row>
    <row r="16497" spans="1:4">
      <c r="A16497" s="1" t="str">
        <f t="shared" si="696"/>
        <v>winnienature</v>
      </c>
      <c r="B16497" s="5">
        <v>43936</v>
      </c>
      <c r="C16497">
        <v>0</v>
      </c>
      <c r="D16497" s="8">
        <f>SUMIF(A$2:A16497,A16497,C$2:C16497)</f>
        <v>0</v>
      </c>
    </row>
    <row r="16498" spans="1:4">
      <c r="A16498" s="1" t="str">
        <f t="shared" si="696"/>
        <v>winnienature</v>
      </c>
      <c r="B16498" s="5">
        <v>43937</v>
      </c>
      <c r="C16498">
        <v>1</v>
      </c>
      <c r="D16498" s="8">
        <f>SUMIF(A$2:A16498,A16498,C$2:C16498)</f>
        <v>1</v>
      </c>
    </row>
    <row r="16499" spans="1:4">
      <c r="A16499" s="1" t="str">
        <f t="shared" si="696"/>
        <v>winnienature</v>
      </c>
      <c r="B16499" s="5">
        <v>43938</v>
      </c>
      <c r="C16499">
        <v>2</v>
      </c>
      <c r="D16499" s="8">
        <f>SUMIF(A$2:A16499,A16499,C$2:C16499)</f>
        <v>3</v>
      </c>
    </row>
    <row r="16500" spans="1:4">
      <c r="A16500" s="1" t="str">
        <f t="shared" si="696"/>
        <v>winnienature</v>
      </c>
      <c r="B16500" s="5">
        <v>43939</v>
      </c>
      <c r="C16500">
        <v>0</v>
      </c>
      <c r="D16500" s="8">
        <f>SUMIF(A$2:A16500,A16500,C$2:C16500)</f>
        <v>3</v>
      </c>
    </row>
    <row r="16501" spans="1:4">
      <c r="A16501" s="1" t="str">
        <f t="shared" si="696"/>
        <v>winnienature</v>
      </c>
      <c r="B16501" s="5">
        <v>43940</v>
      </c>
      <c r="C16501">
        <v>0</v>
      </c>
      <c r="D16501" s="8">
        <f>SUMIF(A$2:A16501,A16501,C$2:C16501)</f>
        <v>3</v>
      </c>
    </row>
    <row r="16502" spans="1:4">
      <c r="A16502" s="1" t="str">
        <f t="shared" si="696"/>
        <v>winnienature</v>
      </c>
      <c r="B16502" s="5">
        <v>43941</v>
      </c>
      <c r="C16502">
        <v>0</v>
      </c>
      <c r="D16502" s="8">
        <f>SUMIF(A$2:A16502,A16502,C$2:C16502)</f>
        <v>3</v>
      </c>
    </row>
    <row r="16503" spans="1:4">
      <c r="A16503" s="1" t="str">
        <f t="shared" si="696"/>
        <v>winnienature</v>
      </c>
      <c r="B16503" s="5">
        <v>43942</v>
      </c>
      <c r="C16503">
        <v>0</v>
      </c>
      <c r="D16503" s="8">
        <f>SUMIF(A$2:A16503,A16503,C$2:C16503)</f>
        <v>3</v>
      </c>
    </row>
    <row r="16504" spans="1:4">
      <c r="A16504" s="1" t="str">
        <f t="shared" si="696"/>
        <v>winnienature</v>
      </c>
      <c r="B16504" s="5">
        <v>43943</v>
      </c>
      <c r="C16504">
        <v>0</v>
      </c>
      <c r="D16504" s="8">
        <f>SUMIF(A$2:A16504,A16504,C$2:C16504)</f>
        <v>3</v>
      </c>
    </row>
    <row r="16505" spans="1:4">
      <c r="A16505" s="1" t="str">
        <f t="shared" si="696"/>
        <v>winnienature</v>
      </c>
      <c r="B16505" s="5">
        <v>43944</v>
      </c>
      <c r="C16505">
        <v>0</v>
      </c>
      <c r="D16505" s="8">
        <f>SUMIF(A$2:A16505,A16505,C$2:C16505)</f>
        <v>3</v>
      </c>
    </row>
    <row r="16506" spans="1:4">
      <c r="A16506" s="1" t="str">
        <f t="shared" si="696"/>
        <v>winnienature</v>
      </c>
      <c r="B16506" s="5">
        <v>43945</v>
      </c>
      <c r="C16506">
        <v>0</v>
      </c>
      <c r="D16506" s="8">
        <f>SUMIF(A$2:A16506,A16506,C$2:C16506)</f>
        <v>3</v>
      </c>
    </row>
    <row r="16507" spans="1:4">
      <c r="A16507" s="1" t="str">
        <f t="shared" ref="A16507:A16538" si="697">A16506</f>
        <v>winnienature</v>
      </c>
      <c r="B16507" s="5">
        <v>43946</v>
      </c>
      <c r="C16507">
        <v>0</v>
      </c>
      <c r="D16507" s="8">
        <f>SUMIF(A$2:A16507,A16507,C$2:C16507)</f>
        <v>3</v>
      </c>
    </row>
    <row r="16508" spans="1:4">
      <c r="A16508" s="1" t="str">
        <f t="shared" si="697"/>
        <v>winnienature</v>
      </c>
      <c r="B16508" s="5">
        <v>43947</v>
      </c>
      <c r="C16508">
        <v>0</v>
      </c>
      <c r="D16508" s="8">
        <f>SUMIF(A$2:A16508,A16508,C$2:C16508)</f>
        <v>3</v>
      </c>
    </row>
    <row r="16509" spans="1:4">
      <c r="A16509" s="1" t="str">
        <f t="shared" si="697"/>
        <v>winnienature</v>
      </c>
      <c r="B16509" s="5">
        <v>43948</v>
      </c>
      <c r="C16509">
        <v>0</v>
      </c>
      <c r="D16509" s="8">
        <f>SUMIF(A$2:A16509,A16509,C$2:C16509)</f>
        <v>3</v>
      </c>
    </row>
    <row r="16510" spans="1:4">
      <c r="A16510" s="1" t="str">
        <f t="shared" si="697"/>
        <v>winnienature</v>
      </c>
      <c r="B16510" s="5">
        <v>43949</v>
      </c>
      <c r="C16510">
        <v>0</v>
      </c>
      <c r="D16510" s="8">
        <f>SUMIF(A$2:A16510,A16510,C$2:C16510)</f>
        <v>3</v>
      </c>
    </row>
    <row r="16511" spans="1:4">
      <c r="A16511" s="1" t="str">
        <f t="shared" si="697"/>
        <v>winnienature</v>
      </c>
      <c r="B16511" s="5">
        <v>43950</v>
      </c>
      <c r="C16511">
        <v>0</v>
      </c>
      <c r="D16511" s="8">
        <f>SUMIF(A$2:A16511,A16511,C$2:C16511)</f>
        <v>3</v>
      </c>
    </row>
    <row r="16512" spans="1:4">
      <c r="A16512" s="1" t="str">
        <f t="shared" si="697"/>
        <v>winnienature</v>
      </c>
      <c r="B16512" s="5">
        <v>43951</v>
      </c>
      <c r="C16512">
        <v>0</v>
      </c>
      <c r="D16512" s="8">
        <f>SUMIF(A$2:A16512,A16512,C$2:C16512)</f>
        <v>3</v>
      </c>
    </row>
    <row r="16513" spans="1:4">
      <c r="A16513" s="1" t="str">
        <f t="shared" si="697"/>
        <v>winnienature</v>
      </c>
      <c r="B16513" s="5">
        <v>43952</v>
      </c>
      <c r="C16513">
        <v>0</v>
      </c>
      <c r="D16513" s="8">
        <f>SUMIF(A$2:A16513,A16513,C$2:C16513)</f>
        <v>3</v>
      </c>
    </row>
    <row r="16514" spans="1:4">
      <c r="A16514" s="1" t="str">
        <f t="shared" si="697"/>
        <v>winnienature</v>
      </c>
      <c r="B16514" s="5">
        <v>43953</v>
      </c>
      <c r="C16514">
        <v>0</v>
      </c>
      <c r="D16514" s="8">
        <f>SUMIF(A$2:A16514,A16514,C$2:C16514)</f>
        <v>3</v>
      </c>
    </row>
    <row r="16515" spans="1:4">
      <c r="A16515" s="1" t="str">
        <f t="shared" si="697"/>
        <v>winnienature</v>
      </c>
      <c r="B16515" s="5">
        <v>43954</v>
      </c>
      <c r="C16515">
        <v>0</v>
      </c>
      <c r="D16515" s="8">
        <f>SUMIF(A$2:A16515,A16515,C$2:C16515)</f>
        <v>3</v>
      </c>
    </row>
    <row r="16516" spans="1:4">
      <c r="A16516" s="1" t="str">
        <f t="shared" si="697"/>
        <v>winnienature</v>
      </c>
      <c r="B16516" s="5">
        <v>43955</v>
      </c>
      <c r="C16516">
        <v>0</v>
      </c>
      <c r="D16516" s="8">
        <f>SUMIF(A$2:A16516,A16516,C$2:C16516)</f>
        <v>3</v>
      </c>
    </row>
    <row r="16517" spans="1:4">
      <c r="A16517" s="1" t="str">
        <f t="shared" si="697"/>
        <v>winnienature</v>
      </c>
      <c r="B16517" s="5">
        <v>43956</v>
      </c>
      <c r="C16517">
        <v>0</v>
      </c>
      <c r="D16517" s="8">
        <f>SUMIF(A$2:A16517,A16517,C$2:C16517)</f>
        <v>3</v>
      </c>
    </row>
    <row r="16518" spans="1:4">
      <c r="A16518" s="1" t="str">
        <f t="shared" si="697"/>
        <v>winnienature</v>
      </c>
      <c r="B16518" s="5">
        <v>43957</v>
      </c>
      <c r="C16518">
        <v>0</v>
      </c>
      <c r="D16518" s="8">
        <f>SUMIF(A$2:A16518,A16518,C$2:C16518)</f>
        <v>3</v>
      </c>
    </row>
    <row r="16519" spans="1:4">
      <c r="A16519" s="1" t="str">
        <f t="shared" si="697"/>
        <v>winnienature</v>
      </c>
      <c r="B16519" s="5">
        <v>43958</v>
      </c>
      <c r="C16519">
        <v>0</v>
      </c>
      <c r="D16519" s="8">
        <f>SUMIF(A$2:A16519,A16519,C$2:C16519)</f>
        <v>3</v>
      </c>
    </row>
    <row r="16520" spans="1:4">
      <c r="A16520" s="1" t="str">
        <f t="shared" si="697"/>
        <v>winnienature</v>
      </c>
      <c r="B16520" s="5">
        <v>43959</v>
      </c>
      <c r="C16520">
        <v>0</v>
      </c>
      <c r="D16520" s="8">
        <f>SUMIF(A$2:A16520,A16520,C$2:C16520)</f>
        <v>3</v>
      </c>
    </row>
    <row r="16521" spans="1:4">
      <c r="A16521" s="1" t="str">
        <f t="shared" si="697"/>
        <v>winnienature</v>
      </c>
      <c r="B16521" s="5">
        <v>43960</v>
      </c>
      <c r="C16521">
        <v>0</v>
      </c>
      <c r="D16521" s="8">
        <f>SUMIF(A$2:A16521,A16521,C$2:C16521)</f>
        <v>3</v>
      </c>
    </row>
    <row r="16522" spans="1:4">
      <c r="A16522" s="1" t="str">
        <f t="shared" si="697"/>
        <v>winnienature</v>
      </c>
      <c r="B16522" s="5">
        <v>43961</v>
      </c>
      <c r="C16522">
        <v>0</v>
      </c>
      <c r="D16522" s="8">
        <f>SUMIF(A$2:A16522,A16522,C$2:C16522)</f>
        <v>3</v>
      </c>
    </row>
    <row r="16523" spans="1:4">
      <c r="A16523" s="1" t="str">
        <f t="shared" si="697"/>
        <v>winnienature</v>
      </c>
      <c r="B16523" s="5">
        <v>43962</v>
      </c>
      <c r="C16523">
        <v>0</v>
      </c>
      <c r="D16523" s="8">
        <f>SUMIF(A$2:A16523,A16523,C$2:C16523)</f>
        <v>3</v>
      </c>
    </row>
    <row r="16524" spans="1:4">
      <c r="A16524" s="1" t="str">
        <f t="shared" si="697"/>
        <v>winnienature</v>
      </c>
      <c r="B16524" s="5">
        <v>43963</v>
      </c>
      <c r="C16524">
        <v>0</v>
      </c>
      <c r="D16524" s="8">
        <f>SUMIF(A$2:A16524,A16524,C$2:C16524)</f>
        <v>3</v>
      </c>
    </row>
    <row r="16525" spans="1:4">
      <c r="A16525" s="1" t="str">
        <f t="shared" si="697"/>
        <v>winnienature</v>
      </c>
      <c r="B16525" s="5">
        <v>43964</v>
      </c>
      <c r="C16525">
        <v>0</v>
      </c>
      <c r="D16525" s="8">
        <f>SUMIF(A$2:A16525,A16525,C$2:C16525)</f>
        <v>3</v>
      </c>
    </row>
    <row r="16526" spans="1:4">
      <c r="A16526" s="1" t="str">
        <f t="shared" si="697"/>
        <v>winnienature</v>
      </c>
      <c r="B16526" s="5">
        <v>43965</v>
      </c>
      <c r="C16526">
        <v>0</v>
      </c>
      <c r="D16526" s="8">
        <f>SUMIF(A$2:A16526,A16526,C$2:C16526)</f>
        <v>3</v>
      </c>
    </row>
    <row r="16527" spans="1:4">
      <c r="A16527" s="1" t="str">
        <f t="shared" si="697"/>
        <v>winnienature</v>
      </c>
      <c r="B16527" s="5">
        <v>43966</v>
      </c>
      <c r="C16527">
        <v>0</v>
      </c>
      <c r="D16527" s="8">
        <f>SUMIF(A$2:A16527,A16527,C$2:C16527)</f>
        <v>3</v>
      </c>
    </row>
    <row r="16528" spans="1:4">
      <c r="A16528" s="1" t="str">
        <f t="shared" si="697"/>
        <v>winnienature</v>
      </c>
      <c r="B16528" s="5">
        <v>43967</v>
      </c>
      <c r="C16528">
        <v>0</v>
      </c>
      <c r="D16528" s="8">
        <f>SUMIF(A$2:A16528,A16528,C$2:C16528)</f>
        <v>3</v>
      </c>
    </row>
    <row r="16529" spans="1:4">
      <c r="A16529" s="1" t="str">
        <f t="shared" si="697"/>
        <v>winnienature</v>
      </c>
      <c r="B16529" s="5">
        <v>43968</v>
      </c>
      <c r="C16529">
        <v>0</v>
      </c>
      <c r="D16529" s="8">
        <f>SUMIF(A$2:A16529,A16529,C$2:C16529)</f>
        <v>3</v>
      </c>
    </row>
    <row r="16530" spans="1:4">
      <c r="A16530" s="1" t="str">
        <f t="shared" si="697"/>
        <v>winnienature</v>
      </c>
      <c r="B16530" s="5">
        <v>43969</v>
      </c>
      <c r="C16530">
        <v>0</v>
      </c>
      <c r="D16530" s="8">
        <f>SUMIF(A$2:A16530,A16530,C$2:C16530)</f>
        <v>3</v>
      </c>
    </row>
    <row r="16531" spans="1:4">
      <c r="A16531" s="1" t="str">
        <f t="shared" si="697"/>
        <v>winnienature</v>
      </c>
      <c r="B16531" s="5">
        <v>43970</v>
      </c>
      <c r="C16531">
        <v>0</v>
      </c>
      <c r="D16531" s="8">
        <f>SUMIF(A$2:A16531,A16531,C$2:C16531)</f>
        <v>3</v>
      </c>
    </row>
    <row r="16532" spans="1:4">
      <c r="A16532" s="1" t="str">
        <f t="shared" si="697"/>
        <v>winnienature</v>
      </c>
      <c r="B16532" s="5">
        <v>43971</v>
      </c>
      <c r="C16532">
        <v>0</v>
      </c>
      <c r="D16532" s="8">
        <f>SUMIF(A$2:A16532,A16532,C$2:C16532)</f>
        <v>3</v>
      </c>
    </row>
    <row r="16533" spans="1:4">
      <c r="A16533" s="1" t="str">
        <f t="shared" si="697"/>
        <v>winnienature</v>
      </c>
      <c r="B16533" s="5">
        <v>43972</v>
      </c>
      <c r="C16533">
        <v>0</v>
      </c>
      <c r="D16533" s="8">
        <f>SUMIF(A$2:A16533,A16533,C$2:C16533)</f>
        <v>3</v>
      </c>
    </row>
    <row r="16534" spans="1:4">
      <c r="A16534" s="1" t="str">
        <f t="shared" si="697"/>
        <v>winnienature</v>
      </c>
      <c r="B16534" s="5">
        <v>43973</v>
      </c>
      <c r="C16534">
        <v>0</v>
      </c>
      <c r="D16534" s="8">
        <f>SUMIF(A$2:A16534,A16534,C$2:C16534)</f>
        <v>3</v>
      </c>
    </row>
    <row r="16535" spans="1:4">
      <c r="A16535" s="1" t="str">
        <f t="shared" si="697"/>
        <v>winnienature</v>
      </c>
      <c r="B16535" s="5">
        <v>43974</v>
      </c>
      <c r="C16535">
        <v>0</v>
      </c>
      <c r="D16535" s="8">
        <f>SUMIF(A$2:A16535,A16535,C$2:C16535)</f>
        <v>3</v>
      </c>
    </row>
    <row r="16536" spans="1:4">
      <c r="A16536" s="1" t="str">
        <f t="shared" si="697"/>
        <v>winnienature</v>
      </c>
      <c r="B16536" s="5">
        <v>43975</v>
      </c>
      <c r="C16536">
        <v>0</v>
      </c>
      <c r="D16536" s="8">
        <f>SUMIF(A$2:A16536,A16536,C$2:C16536)</f>
        <v>3</v>
      </c>
    </row>
    <row r="16537" spans="1:4">
      <c r="A16537" s="1" t="str">
        <f t="shared" si="697"/>
        <v>winnienature</v>
      </c>
      <c r="B16537" s="5">
        <v>43976</v>
      </c>
      <c r="C16537">
        <v>0</v>
      </c>
      <c r="D16537" s="8">
        <f>SUMIF(A$2:A16537,A16537,C$2:C16537)</f>
        <v>3</v>
      </c>
    </row>
    <row r="16538" spans="1:4">
      <c r="A16538" s="1" t="str">
        <f t="shared" si="697"/>
        <v>winnienature</v>
      </c>
      <c r="B16538" s="5">
        <v>43977</v>
      </c>
      <c r="C16538">
        <v>0</v>
      </c>
      <c r="D16538" s="8">
        <f>SUMIF(A$2:A16538,A16538,C$2:C16538)</f>
        <v>3</v>
      </c>
    </row>
    <row r="16539" spans="1:4">
      <c r="A16539" s="1" t="str">
        <f t="shared" ref="A16539:A16544" si="698">A16538</f>
        <v>winnienature</v>
      </c>
      <c r="B16539" s="5">
        <v>43978</v>
      </c>
      <c r="C16539">
        <v>0</v>
      </c>
      <c r="D16539" s="8">
        <f>SUMIF(A$2:A16539,A16539,C$2:C16539)</f>
        <v>3</v>
      </c>
    </row>
    <row r="16540" spans="1:4">
      <c r="A16540" s="1" t="str">
        <f t="shared" si="698"/>
        <v>winnienature</v>
      </c>
      <c r="B16540" s="5">
        <v>43979</v>
      </c>
      <c r="C16540">
        <v>0</v>
      </c>
      <c r="D16540" s="8">
        <f>SUMIF(A$2:A16540,A16540,C$2:C16540)</f>
        <v>3</v>
      </c>
    </row>
    <row r="16541" spans="1:4">
      <c r="A16541" s="1" t="str">
        <f t="shared" si="698"/>
        <v>winnienature</v>
      </c>
      <c r="B16541" s="5">
        <v>43980</v>
      </c>
      <c r="C16541">
        <v>0</v>
      </c>
      <c r="D16541" s="8">
        <f>SUMIF(A$2:A16541,A16541,C$2:C16541)</f>
        <v>3</v>
      </c>
    </row>
    <row r="16542" spans="1:4">
      <c r="A16542" s="1" t="str">
        <f t="shared" si="698"/>
        <v>winnienature</v>
      </c>
      <c r="B16542" s="5">
        <v>43981</v>
      </c>
      <c r="C16542">
        <v>0</v>
      </c>
      <c r="D16542" s="8">
        <f>SUMIF(A$2:A16542,A16542,C$2:C16542)</f>
        <v>3</v>
      </c>
    </row>
    <row r="16543" spans="1:4">
      <c r="A16543" s="1" t="str">
        <f t="shared" si="698"/>
        <v>winnienature</v>
      </c>
      <c r="B16543" s="5">
        <v>43982</v>
      </c>
      <c r="C16543">
        <v>0</v>
      </c>
      <c r="D16543" s="8">
        <f>SUMIF(A$2:A16543,A16543,C$2:C16543)</f>
        <v>3</v>
      </c>
    </row>
    <row r="16544" spans="1:4">
      <c r="A16544" s="1" t="str">
        <f t="shared" si="698"/>
        <v>winnienature</v>
      </c>
      <c r="B16544" s="5">
        <v>43983</v>
      </c>
      <c r="C16544">
        <v>0</v>
      </c>
      <c r="D16544" s="8">
        <f>SUMIF(A$2:A16544,A16544,C$2:C16544)</f>
        <v>3</v>
      </c>
    </row>
    <row r="16545" spans="1:4">
      <c r="A16545" s="1" t="s">
        <v>236</v>
      </c>
      <c r="B16545" s="5">
        <v>43913</v>
      </c>
      <c r="C16545">
        <v>0</v>
      </c>
      <c r="D16545" s="8">
        <f>SUMIF(A$2:A16545,A16545,C$2:C16545)</f>
        <v>0</v>
      </c>
    </row>
    <row r="16546" spans="1:4">
      <c r="A16546" s="1" t="str">
        <f t="shared" ref="A16546:A16577" si="699">A16545</f>
        <v>yashkrishnan</v>
      </c>
      <c r="B16546" s="5">
        <v>43914</v>
      </c>
      <c r="C16546">
        <v>0</v>
      </c>
      <c r="D16546" s="8">
        <f>SUMIF(A$2:A16546,A16546,C$2:C16546)</f>
        <v>0</v>
      </c>
    </row>
    <row r="16547" spans="1:4">
      <c r="A16547" s="1" t="str">
        <f t="shared" si="699"/>
        <v>yashkrishnan</v>
      </c>
      <c r="B16547" s="5">
        <v>43915</v>
      </c>
      <c r="C16547">
        <v>0</v>
      </c>
      <c r="D16547" s="8">
        <f>SUMIF(A$2:A16547,A16547,C$2:C16547)</f>
        <v>0</v>
      </c>
    </row>
    <row r="16548" spans="1:4">
      <c r="A16548" s="1" t="str">
        <f t="shared" si="699"/>
        <v>yashkrishnan</v>
      </c>
      <c r="B16548" s="5">
        <v>43916</v>
      </c>
      <c r="C16548">
        <v>0</v>
      </c>
      <c r="D16548" s="8">
        <f>SUMIF(A$2:A16548,A16548,C$2:C16548)</f>
        <v>0</v>
      </c>
    </row>
    <row r="16549" spans="1:4">
      <c r="A16549" s="1" t="str">
        <f t="shared" si="699"/>
        <v>yashkrishnan</v>
      </c>
      <c r="B16549" s="5">
        <v>43917</v>
      </c>
      <c r="C16549">
        <v>0</v>
      </c>
      <c r="D16549" s="8">
        <f>SUMIF(A$2:A16549,A16549,C$2:C16549)</f>
        <v>0</v>
      </c>
    </row>
    <row r="16550" spans="1:4">
      <c r="A16550" s="1" t="str">
        <f t="shared" si="699"/>
        <v>yashkrishnan</v>
      </c>
      <c r="B16550" s="5">
        <v>43918</v>
      </c>
      <c r="C16550">
        <v>0</v>
      </c>
      <c r="D16550" s="8">
        <f>SUMIF(A$2:A16550,A16550,C$2:C16550)</f>
        <v>0</v>
      </c>
    </row>
    <row r="16551" spans="1:4">
      <c r="A16551" s="1" t="str">
        <f t="shared" si="699"/>
        <v>yashkrishnan</v>
      </c>
      <c r="B16551" s="5">
        <v>43919</v>
      </c>
      <c r="C16551">
        <v>0</v>
      </c>
      <c r="D16551" s="8">
        <f>SUMIF(A$2:A16551,A16551,C$2:C16551)</f>
        <v>0</v>
      </c>
    </row>
    <row r="16552" spans="1:4">
      <c r="A16552" s="1" t="str">
        <f t="shared" si="699"/>
        <v>yashkrishnan</v>
      </c>
      <c r="B16552" s="5">
        <v>43920</v>
      </c>
      <c r="C16552">
        <v>0</v>
      </c>
      <c r="D16552" s="8">
        <f>SUMIF(A$2:A16552,A16552,C$2:C16552)</f>
        <v>0</v>
      </c>
    </row>
    <row r="16553" spans="1:4">
      <c r="A16553" s="1" t="str">
        <f t="shared" si="699"/>
        <v>yashkrishnan</v>
      </c>
      <c r="B16553" s="5">
        <v>43921</v>
      </c>
      <c r="C16553">
        <v>0</v>
      </c>
      <c r="D16553" s="8">
        <f>SUMIF(A$2:A16553,A16553,C$2:C16553)</f>
        <v>0</v>
      </c>
    </row>
    <row r="16554" spans="1:4">
      <c r="A16554" s="1" t="str">
        <f t="shared" si="699"/>
        <v>yashkrishnan</v>
      </c>
      <c r="B16554" s="5">
        <v>43922</v>
      </c>
      <c r="C16554">
        <v>0</v>
      </c>
      <c r="D16554" s="8">
        <f>SUMIF(A$2:A16554,A16554,C$2:C16554)</f>
        <v>0</v>
      </c>
    </row>
    <row r="16555" spans="1:4">
      <c r="A16555" s="1" t="str">
        <f t="shared" si="699"/>
        <v>yashkrishnan</v>
      </c>
      <c r="B16555" s="5">
        <v>43923</v>
      </c>
      <c r="C16555">
        <v>0</v>
      </c>
      <c r="D16555" s="8">
        <f>SUMIF(A$2:A16555,A16555,C$2:C16555)</f>
        <v>0</v>
      </c>
    </row>
    <row r="16556" spans="1:4">
      <c r="A16556" s="1" t="str">
        <f t="shared" si="699"/>
        <v>yashkrishnan</v>
      </c>
      <c r="B16556" s="5">
        <v>43924</v>
      </c>
      <c r="C16556">
        <v>0</v>
      </c>
      <c r="D16556" s="8">
        <f>SUMIF(A$2:A16556,A16556,C$2:C16556)</f>
        <v>0</v>
      </c>
    </row>
    <row r="16557" spans="1:4">
      <c r="A16557" s="1" t="str">
        <f t="shared" si="699"/>
        <v>yashkrishnan</v>
      </c>
      <c r="B16557" s="5">
        <v>43925</v>
      </c>
      <c r="C16557">
        <v>0</v>
      </c>
      <c r="D16557" s="8">
        <f>SUMIF(A$2:A16557,A16557,C$2:C16557)</f>
        <v>0</v>
      </c>
    </row>
    <row r="16558" spans="1:4">
      <c r="A16558" s="1" t="str">
        <f t="shared" si="699"/>
        <v>yashkrishnan</v>
      </c>
      <c r="B16558" s="5">
        <v>43926</v>
      </c>
      <c r="C16558">
        <v>0</v>
      </c>
      <c r="D16558" s="8">
        <f>SUMIF(A$2:A16558,A16558,C$2:C16558)</f>
        <v>0</v>
      </c>
    </row>
    <row r="16559" spans="1:4">
      <c r="A16559" s="1" t="str">
        <f t="shared" si="699"/>
        <v>yashkrishnan</v>
      </c>
      <c r="B16559" s="5">
        <v>43927</v>
      </c>
      <c r="C16559">
        <v>0</v>
      </c>
      <c r="D16559" s="8">
        <f>SUMIF(A$2:A16559,A16559,C$2:C16559)</f>
        <v>0</v>
      </c>
    </row>
    <row r="16560" spans="1:4">
      <c r="A16560" s="1" t="str">
        <f t="shared" si="699"/>
        <v>yashkrishnan</v>
      </c>
      <c r="B16560" s="5">
        <v>43928</v>
      </c>
      <c r="C16560">
        <v>0</v>
      </c>
      <c r="D16560" s="8">
        <f>SUMIF(A$2:A16560,A16560,C$2:C16560)</f>
        <v>0</v>
      </c>
    </row>
    <row r="16561" spans="1:4">
      <c r="A16561" s="1" t="str">
        <f t="shared" si="699"/>
        <v>yashkrishnan</v>
      </c>
      <c r="B16561" s="5">
        <v>43929</v>
      </c>
      <c r="C16561">
        <v>0</v>
      </c>
      <c r="D16561" s="8">
        <f>SUMIF(A$2:A16561,A16561,C$2:C16561)</f>
        <v>0</v>
      </c>
    </row>
    <row r="16562" spans="1:4">
      <c r="A16562" s="1" t="str">
        <f t="shared" si="699"/>
        <v>yashkrishnan</v>
      </c>
      <c r="B16562" s="5">
        <v>43930</v>
      </c>
      <c r="C16562">
        <v>0</v>
      </c>
      <c r="D16562" s="8">
        <f>SUMIF(A$2:A16562,A16562,C$2:C16562)</f>
        <v>0</v>
      </c>
    </row>
    <row r="16563" spans="1:4">
      <c r="A16563" s="1" t="str">
        <f t="shared" si="699"/>
        <v>yashkrishnan</v>
      </c>
      <c r="B16563" s="5">
        <v>43931</v>
      </c>
      <c r="C16563">
        <v>0</v>
      </c>
      <c r="D16563" s="8">
        <f>SUMIF(A$2:A16563,A16563,C$2:C16563)</f>
        <v>0</v>
      </c>
    </row>
    <row r="16564" spans="1:4">
      <c r="A16564" s="1" t="str">
        <f t="shared" si="699"/>
        <v>yashkrishnan</v>
      </c>
      <c r="B16564" s="5">
        <v>43932</v>
      </c>
      <c r="C16564">
        <v>0</v>
      </c>
      <c r="D16564" s="8">
        <f>SUMIF(A$2:A16564,A16564,C$2:C16564)</f>
        <v>0</v>
      </c>
    </row>
    <row r="16565" spans="1:4">
      <c r="A16565" s="1" t="str">
        <f t="shared" si="699"/>
        <v>yashkrishnan</v>
      </c>
      <c r="B16565" s="5">
        <v>43933</v>
      </c>
      <c r="C16565">
        <v>0</v>
      </c>
      <c r="D16565" s="8">
        <f>SUMIF(A$2:A16565,A16565,C$2:C16565)</f>
        <v>0</v>
      </c>
    </row>
    <row r="16566" spans="1:4">
      <c r="A16566" s="1" t="str">
        <f t="shared" si="699"/>
        <v>yashkrishnan</v>
      </c>
      <c r="B16566" s="5">
        <v>43934</v>
      </c>
      <c r="C16566">
        <v>0</v>
      </c>
      <c r="D16566" s="8">
        <f>SUMIF(A$2:A16566,A16566,C$2:C16566)</f>
        <v>0</v>
      </c>
    </row>
    <row r="16567" spans="1:4">
      <c r="A16567" s="1" t="str">
        <f t="shared" si="699"/>
        <v>yashkrishnan</v>
      </c>
      <c r="B16567" s="5">
        <v>43935</v>
      </c>
      <c r="C16567">
        <v>0</v>
      </c>
      <c r="D16567" s="8">
        <f>SUMIF(A$2:A16567,A16567,C$2:C16567)</f>
        <v>0</v>
      </c>
    </row>
    <row r="16568" spans="1:4">
      <c r="A16568" s="1" t="str">
        <f t="shared" si="699"/>
        <v>yashkrishnan</v>
      </c>
      <c r="B16568" s="5">
        <v>43936</v>
      </c>
      <c r="C16568">
        <v>0</v>
      </c>
      <c r="D16568" s="8">
        <f>SUMIF(A$2:A16568,A16568,C$2:C16568)</f>
        <v>0</v>
      </c>
    </row>
    <row r="16569" spans="1:4">
      <c r="A16569" s="1" t="str">
        <f t="shared" si="699"/>
        <v>yashkrishnan</v>
      </c>
      <c r="B16569" s="5">
        <v>43937</v>
      </c>
      <c r="C16569">
        <v>0</v>
      </c>
      <c r="D16569" s="8">
        <f>SUMIF(A$2:A16569,A16569,C$2:C16569)</f>
        <v>0</v>
      </c>
    </row>
    <row r="16570" spans="1:4">
      <c r="A16570" s="1" t="str">
        <f t="shared" si="699"/>
        <v>yashkrishnan</v>
      </c>
      <c r="B16570" s="5">
        <v>43938</v>
      </c>
      <c r="C16570">
        <v>0</v>
      </c>
      <c r="D16570" s="8">
        <f>SUMIF(A$2:A16570,A16570,C$2:C16570)</f>
        <v>0</v>
      </c>
    </row>
    <row r="16571" spans="1:4">
      <c r="A16571" s="1" t="str">
        <f t="shared" si="699"/>
        <v>yashkrishnan</v>
      </c>
      <c r="B16571" s="5">
        <v>43939</v>
      </c>
      <c r="C16571">
        <v>0</v>
      </c>
      <c r="D16571" s="8">
        <f>SUMIF(A$2:A16571,A16571,C$2:C16571)</f>
        <v>0</v>
      </c>
    </row>
    <row r="16572" spans="1:4">
      <c r="A16572" s="1" t="str">
        <f t="shared" si="699"/>
        <v>yashkrishnan</v>
      </c>
      <c r="B16572" s="5">
        <v>43940</v>
      </c>
      <c r="C16572">
        <v>0</v>
      </c>
      <c r="D16572" s="8">
        <f>SUMIF(A$2:A16572,A16572,C$2:C16572)</f>
        <v>0</v>
      </c>
    </row>
    <row r="16573" spans="1:4">
      <c r="A16573" s="1" t="str">
        <f t="shared" si="699"/>
        <v>yashkrishnan</v>
      </c>
      <c r="B16573" s="5">
        <v>43941</v>
      </c>
      <c r="C16573">
        <v>0</v>
      </c>
      <c r="D16573" s="8">
        <f>SUMIF(A$2:A16573,A16573,C$2:C16573)</f>
        <v>0</v>
      </c>
    </row>
    <row r="16574" spans="1:4">
      <c r="A16574" s="1" t="str">
        <f t="shared" si="699"/>
        <v>yashkrishnan</v>
      </c>
      <c r="B16574" s="5">
        <v>43942</v>
      </c>
      <c r="C16574">
        <v>0</v>
      </c>
      <c r="D16574" s="8">
        <f>SUMIF(A$2:A16574,A16574,C$2:C16574)</f>
        <v>0</v>
      </c>
    </row>
    <row r="16575" spans="1:4">
      <c r="A16575" s="1" t="str">
        <f t="shared" si="699"/>
        <v>yashkrishnan</v>
      </c>
      <c r="B16575" s="5">
        <v>43943</v>
      </c>
      <c r="C16575">
        <v>0</v>
      </c>
      <c r="D16575" s="8">
        <f>SUMIF(A$2:A16575,A16575,C$2:C16575)</f>
        <v>0</v>
      </c>
    </row>
    <row r="16576" spans="1:4">
      <c r="A16576" s="1" t="str">
        <f t="shared" si="699"/>
        <v>yashkrishnan</v>
      </c>
      <c r="B16576" s="5">
        <v>43944</v>
      </c>
      <c r="C16576">
        <v>0</v>
      </c>
      <c r="D16576" s="8">
        <f>SUMIF(A$2:A16576,A16576,C$2:C16576)</f>
        <v>0</v>
      </c>
    </row>
    <row r="16577" spans="1:4">
      <c r="A16577" s="1" t="str">
        <f t="shared" si="699"/>
        <v>yashkrishnan</v>
      </c>
      <c r="B16577" s="5">
        <v>43945</v>
      </c>
      <c r="C16577">
        <v>0</v>
      </c>
      <c r="D16577" s="8">
        <f>SUMIF(A$2:A16577,A16577,C$2:C16577)</f>
        <v>0</v>
      </c>
    </row>
    <row r="16578" spans="1:4">
      <c r="A16578" s="1" t="str">
        <f t="shared" ref="A16578:A16609" si="700">A16577</f>
        <v>yashkrishnan</v>
      </c>
      <c r="B16578" s="5">
        <v>43946</v>
      </c>
      <c r="C16578">
        <v>0</v>
      </c>
      <c r="D16578" s="8">
        <f>SUMIF(A$2:A16578,A16578,C$2:C16578)</f>
        <v>0</v>
      </c>
    </row>
    <row r="16579" spans="1:4">
      <c r="A16579" s="1" t="str">
        <f t="shared" si="700"/>
        <v>yashkrishnan</v>
      </c>
      <c r="B16579" s="5">
        <v>43947</v>
      </c>
      <c r="C16579">
        <v>0</v>
      </c>
      <c r="D16579" s="8">
        <f>SUMIF(A$2:A16579,A16579,C$2:C16579)</f>
        <v>0</v>
      </c>
    </row>
    <row r="16580" spans="1:4">
      <c r="A16580" s="1" t="str">
        <f t="shared" si="700"/>
        <v>yashkrishnan</v>
      </c>
      <c r="B16580" s="5">
        <v>43948</v>
      </c>
      <c r="C16580">
        <v>0</v>
      </c>
      <c r="D16580" s="8">
        <f>SUMIF(A$2:A16580,A16580,C$2:C16580)</f>
        <v>0</v>
      </c>
    </row>
    <row r="16581" spans="1:4">
      <c r="A16581" s="1" t="str">
        <f t="shared" si="700"/>
        <v>yashkrishnan</v>
      </c>
      <c r="B16581" s="5">
        <v>43949</v>
      </c>
      <c r="C16581">
        <v>0</v>
      </c>
      <c r="D16581" s="8">
        <f>SUMIF(A$2:A16581,A16581,C$2:C16581)</f>
        <v>0</v>
      </c>
    </row>
    <row r="16582" spans="1:4">
      <c r="A16582" s="1" t="str">
        <f t="shared" si="700"/>
        <v>yashkrishnan</v>
      </c>
      <c r="B16582" s="5">
        <v>43950</v>
      </c>
      <c r="C16582">
        <v>0</v>
      </c>
      <c r="D16582" s="8">
        <f>SUMIF(A$2:A16582,A16582,C$2:C16582)</f>
        <v>0</v>
      </c>
    </row>
    <row r="16583" spans="1:4">
      <c r="A16583" s="1" t="str">
        <f t="shared" si="700"/>
        <v>yashkrishnan</v>
      </c>
      <c r="B16583" s="5">
        <v>43951</v>
      </c>
      <c r="C16583">
        <v>1</v>
      </c>
      <c r="D16583" s="8">
        <f>SUMIF(A$2:A16583,A16583,C$2:C16583)</f>
        <v>1</v>
      </c>
    </row>
    <row r="16584" spans="1:4">
      <c r="A16584" s="1" t="str">
        <f t="shared" si="700"/>
        <v>yashkrishnan</v>
      </c>
      <c r="B16584" s="5">
        <v>43952</v>
      </c>
      <c r="C16584">
        <v>0</v>
      </c>
      <c r="D16584" s="8">
        <f>SUMIF(A$2:A16584,A16584,C$2:C16584)</f>
        <v>1</v>
      </c>
    </row>
    <row r="16585" spans="1:4">
      <c r="A16585" s="1" t="str">
        <f t="shared" si="700"/>
        <v>yashkrishnan</v>
      </c>
      <c r="B16585" s="5">
        <v>43953</v>
      </c>
      <c r="C16585">
        <v>0</v>
      </c>
      <c r="D16585" s="8">
        <f>SUMIF(A$2:A16585,A16585,C$2:C16585)</f>
        <v>1</v>
      </c>
    </row>
    <row r="16586" spans="1:4">
      <c r="A16586" s="1" t="str">
        <f t="shared" si="700"/>
        <v>yashkrishnan</v>
      </c>
      <c r="B16586" s="5">
        <v>43954</v>
      </c>
      <c r="C16586">
        <v>2</v>
      </c>
      <c r="D16586" s="8">
        <f>SUMIF(A$2:A16586,A16586,C$2:C16586)</f>
        <v>3</v>
      </c>
    </row>
    <row r="16587" spans="1:4">
      <c r="A16587" s="1" t="str">
        <f t="shared" si="700"/>
        <v>yashkrishnan</v>
      </c>
      <c r="B16587" s="5">
        <v>43955</v>
      </c>
      <c r="C16587">
        <v>0</v>
      </c>
      <c r="D16587" s="8">
        <f>SUMIF(A$2:A16587,A16587,C$2:C16587)</f>
        <v>3</v>
      </c>
    </row>
    <row r="16588" spans="1:4">
      <c r="A16588" s="1" t="str">
        <f t="shared" si="700"/>
        <v>yashkrishnan</v>
      </c>
      <c r="B16588" s="5">
        <v>43956</v>
      </c>
      <c r="C16588">
        <v>0</v>
      </c>
      <c r="D16588" s="8">
        <f>SUMIF(A$2:A16588,A16588,C$2:C16588)</f>
        <v>3</v>
      </c>
    </row>
    <row r="16589" spans="1:4">
      <c r="A16589" s="1" t="str">
        <f t="shared" si="700"/>
        <v>yashkrishnan</v>
      </c>
      <c r="B16589" s="5">
        <v>43957</v>
      </c>
      <c r="C16589">
        <v>0</v>
      </c>
      <c r="D16589" s="8">
        <f>SUMIF(A$2:A16589,A16589,C$2:C16589)</f>
        <v>3</v>
      </c>
    </row>
    <row r="16590" spans="1:4">
      <c r="A16590" s="1" t="str">
        <f t="shared" si="700"/>
        <v>yashkrishnan</v>
      </c>
      <c r="B16590" s="5">
        <v>43958</v>
      </c>
      <c r="C16590">
        <v>0</v>
      </c>
      <c r="D16590" s="8">
        <f>SUMIF(A$2:A16590,A16590,C$2:C16590)</f>
        <v>3</v>
      </c>
    </row>
    <row r="16591" spans="1:4">
      <c r="A16591" s="1" t="str">
        <f t="shared" si="700"/>
        <v>yashkrishnan</v>
      </c>
      <c r="B16591" s="5">
        <v>43959</v>
      </c>
      <c r="C16591">
        <v>1</v>
      </c>
      <c r="D16591" s="8">
        <f>SUMIF(A$2:A16591,A16591,C$2:C16591)</f>
        <v>4</v>
      </c>
    </row>
    <row r="16592" spans="1:4">
      <c r="A16592" s="1" t="str">
        <f t="shared" si="700"/>
        <v>yashkrishnan</v>
      </c>
      <c r="B16592" s="5">
        <v>43960</v>
      </c>
      <c r="C16592">
        <v>0</v>
      </c>
      <c r="D16592" s="8">
        <f>SUMIF(A$2:A16592,A16592,C$2:C16592)</f>
        <v>4</v>
      </c>
    </row>
    <row r="16593" spans="1:4">
      <c r="A16593" s="1" t="str">
        <f t="shared" si="700"/>
        <v>yashkrishnan</v>
      </c>
      <c r="B16593" s="5">
        <v>43961</v>
      </c>
      <c r="C16593">
        <v>0</v>
      </c>
      <c r="D16593" s="8">
        <f>SUMIF(A$2:A16593,A16593,C$2:C16593)</f>
        <v>4</v>
      </c>
    </row>
    <row r="16594" spans="1:4">
      <c r="A16594" s="1" t="str">
        <f t="shared" si="700"/>
        <v>yashkrishnan</v>
      </c>
      <c r="B16594" s="5">
        <v>43962</v>
      </c>
      <c r="C16594">
        <v>0</v>
      </c>
      <c r="D16594" s="8">
        <f>SUMIF(A$2:A16594,A16594,C$2:C16594)</f>
        <v>4</v>
      </c>
    </row>
    <row r="16595" spans="1:4">
      <c r="A16595" s="1" t="str">
        <f t="shared" si="700"/>
        <v>yashkrishnan</v>
      </c>
      <c r="B16595" s="5">
        <v>43963</v>
      </c>
      <c r="C16595">
        <v>4</v>
      </c>
      <c r="D16595" s="8">
        <f>SUMIF(A$2:A16595,A16595,C$2:C16595)</f>
        <v>8</v>
      </c>
    </row>
    <row r="16596" spans="1:4">
      <c r="A16596" s="1" t="str">
        <f t="shared" si="700"/>
        <v>yashkrishnan</v>
      </c>
      <c r="B16596" s="5">
        <v>43964</v>
      </c>
      <c r="C16596">
        <v>1</v>
      </c>
      <c r="D16596" s="8">
        <f>SUMIF(A$2:A16596,A16596,C$2:C16596)</f>
        <v>9</v>
      </c>
    </row>
    <row r="16597" spans="1:4">
      <c r="A16597" s="1" t="str">
        <f t="shared" si="700"/>
        <v>yashkrishnan</v>
      </c>
      <c r="B16597" s="5">
        <v>43965</v>
      </c>
      <c r="C16597">
        <v>0</v>
      </c>
      <c r="D16597" s="8">
        <f>SUMIF(A$2:A16597,A16597,C$2:C16597)</f>
        <v>9</v>
      </c>
    </row>
    <row r="16598" spans="1:4">
      <c r="A16598" s="1" t="str">
        <f t="shared" si="700"/>
        <v>yashkrishnan</v>
      </c>
      <c r="B16598" s="5">
        <v>43966</v>
      </c>
      <c r="C16598">
        <v>0</v>
      </c>
      <c r="D16598" s="8">
        <f>SUMIF(A$2:A16598,A16598,C$2:C16598)</f>
        <v>9</v>
      </c>
    </row>
    <row r="16599" spans="1:4">
      <c r="A16599" s="1" t="str">
        <f t="shared" si="700"/>
        <v>yashkrishnan</v>
      </c>
      <c r="B16599" s="5">
        <v>43967</v>
      </c>
      <c r="C16599">
        <v>1</v>
      </c>
      <c r="D16599" s="8">
        <f>SUMIF(A$2:A16599,A16599,C$2:C16599)</f>
        <v>10</v>
      </c>
    </row>
    <row r="16600" spans="1:4">
      <c r="A16600" s="1" t="str">
        <f t="shared" si="700"/>
        <v>yashkrishnan</v>
      </c>
      <c r="B16600" s="5">
        <v>43968</v>
      </c>
      <c r="C16600">
        <v>0</v>
      </c>
      <c r="D16600" s="8">
        <f>SUMIF(A$2:A16600,A16600,C$2:C16600)</f>
        <v>10</v>
      </c>
    </row>
    <row r="16601" spans="1:4">
      <c r="A16601" s="1" t="str">
        <f t="shared" si="700"/>
        <v>yashkrishnan</v>
      </c>
      <c r="B16601" s="5">
        <v>43969</v>
      </c>
      <c r="C16601">
        <v>0</v>
      </c>
      <c r="D16601" s="8">
        <f>SUMIF(A$2:A16601,A16601,C$2:C16601)</f>
        <v>10</v>
      </c>
    </row>
    <row r="16602" spans="1:4">
      <c r="A16602" s="1" t="str">
        <f t="shared" si="700"/>
        <v>yashkrishnan</v>
      </c>
      <c r="B16602" s="5">
        <v>43970</v>
      </c>
      <c r="C16602">
        <v>0</v>
      </c>
      <c r="D16602" s="8">
        <f>SUMIF(A$2:A16602,A16602,C$2:C16602)</f>
        <v>10</v>
      </c>
    </row>
    <row r="16603" spans="1:4">
      <c r="A16603" s="1" t="str">
        <f t="shared" si="700"/>
        <v>yashkrishnan</v>
      </c>
      <c r="B16603" s="5">
        <v>43971</v>
      </c>
      <c r="C16603">
        <v>1</v>
      </c>
      <c r="D16603" s="8">
        <f>SUMIF(A$2:A16603,A16603,C$2:C16603)</f>
        <v>11</v>
      </c>
    </row>
    <row r="16604" spans="1:4">
      <c r="A16604" s="1" t="str">
        <f t="shared" si="700"/>
        <v>yashkrishnan</v>
      </c>
      <c r="B16604" s="5">
        <v>43972</v>
      </c>
      <c r="C16604">
        <v>0</v>
      </c>
      <c r="D16604" s="8">
        <f>SUMIF(A$2:A16604,A16604,C$2:C16604)</f>
        <v>11</v>
      </c>
    </row>
    <row r="16605" spans="1:4">
      <c r="A16605" s="1" t="str">
        <f t="shared" si="700"/>
        <v>yashkrishnan</v>
      </c>
      <c r="B16605" s="5">
        <v>43973</v>
      </c>
      <c r="C16605">
        <v>3</v>
      </c>
      <c r="D16605" s="8">
        <f>SUMIF(A$2:A16605,A16605,C$2:C16605)</f>
        <v>14</v>
      </c>
    </row>
    <row r="16606" spans="1:4">
      <c r="A16606" s="1" t="str">
        <f t="shared" si="700"/>
        <v>yashkrishnan</v>
      </c>
      <c r="B16606" s="5">
        <v>43974</v>
      </c>
      <c r="C16606">
        <v>0</v>
      </c>
      <c r="D16606" s="8">
        <f>SUMIF(A$2:A16606,A16606,C$2:C16606)</f>
        <v>14</v>
      </c>
    </row>
    <row r="16607" spans="1:4">
      <c r="A16607" s="1" t="str">
        <f t="shared" si="700"/>
        <v>yashkrishnan</v>
      </c>
      <c r="B16607" s="5">
        <v>43975</v>
      </c>
      <c r="C16607">
        <v>3</v>
      </c>
      <c r="D16607" s="8">
        <f>SUMIF(A$2:A16607,A16607,C$2:C16607)</f>
        <v>17</v>
      </c>
    </row>
    <row r="16608" spans="1:4">
      <c r="A16608" s="1" t="str">
        <f t="shared" si="700"/>
        <v>yashkrishnan</v>
      </c>
      <c r="B16608" s="5">
        <v>43976</v>
      </c>
      <c r="C16608">
        <v>0</v>
      </c>
      <c r="D16608" s="8">
        <f>SUMIF(A$2:A16608,A16608,C$2:C16608)</f>
        <v>17</v>
      </c>
    </row>
    <row r="16609" spans="1:4">
      <c r="A16609" s="1" t="str">
        <f t="shared" si="700"/>
        <v>yashkrishnan</v>
      </c>
      <c r="B16609" s="5">
        <v>43977</v>
      </c>
      <c r="C16609">
        <v>1</v>
      </c>
      <c r="D16609" s="8">
        <f>SUMIF(A$2:A16609,A16609,C$2:C16609)</f>
        <v>18</v>
      </c>
    </row>
    <row r="16610" spans="1:4">
      <c r="A16610" s="1" t="str">
        <f t="shared" ref="A16610:A16615" si="701">A16609</f>
        <v>yashkrishnan</v>
      </c>
      <c r="B16610" s="5">
        <v>43978</v>
      </c>
      <c r="C16610">
        <v>0</v>
      </c>
      <c r="D16610" s="8">
        <f>SUMIF(A$2:A16610,A16610,C$2:C16610)</f>
        <v>18</v>
      </c>
    </row>
    <row r="16611" spans="1:4">
      <c r="A16611" s="1" t="str">
        <f t="shared" si="701"/>
        <v>yashkrishnan</v>
      </c>
      <c r="B16611" s="5">
        <v>43979</v>
      </c>
      <c r="C16611">
        <v>0</v>
      </c>
      <c r="D16611" s="8">
        <f>SUMIF(A$2:A16611,A16611,C$2:C16611)</f>
        <v>18</v>
      </c>
    </row>
    <row r="16612" spans="1:4">
      <c r="A16612" s="1" t="str">
        <f t="shared" si="701"/>
        <v>yashkrishnan</v>
      </c>
      <c r="B16612" s="5">
        <v>43980</v>
      </c>
      <c r="C16612">
        <v>0</v>
      </c>
      <c r="D16612" s="8">
        <f>SUMIF(A$2:A16612,A16612,C$2:C16612)</f>
        <v>18</v>
      </c>
    </row>
    <row r="16613" spans="1:4">
      <c r="A16613" s="1" t="str">
        <f t="shared" si="701"/>
        <v>yashkrishnan</v>
      </c>
      <c r="B16613" s="5">
        <v>43981</v>
      </c>
      <c r="C16613">
        <v>0</v>
      </c>
      <c r="D16613" s="8">
        <f>SUMIF(A$2:A16613,A16613,C$2:C16613)</f>
        <v>18</v>
      </c>
    </row>
    <row r="16614" spans="1:4">
      <c r="A16614" s="1" t="str">
        <f t="shared" si="701"/>
        <v>yashkrishnan</v>
      </c>
      <c r="B16614" s="5">
        <v>43982</v>
      </c>
      <c r="C16614">
        <v>0</v>
      </c>
      <c r="D16614" s="8">
        <f>SUMIF(A$2:A16614,A16614,C$2:C16614)</f>
        <v>18</v>
      </c>
    </row>
    <row r="16615" spans="1:4">
      <c r="A16615" s="1" t="str">
        <f t="shared" si="701"/>
        <v>yashkrishnan</v>
      </c>
      <c r="B16615" s="5">
        <v>43983</v>
      </c>
      <c r="C16615">
        <v>0</v>
      </c>
      <c r="D16615" s="8">
        <f>SUMIF(A$2:A16615,A16615,C$2:C16615)</f>
        <v>18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observations by date and 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Yugi</cp:lastModifiedBy>
  <dcterms:created xsi:type="dcterms:W3CDTF">2020-07-22T19:52:50Z</dcterms:created>
  <dcterms:modified xsi:type="dcterms:W3CDTF">2020-07-23T05:25:22Z</dcterms:modified>
</cp:coreProperties>
</file>