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<sst xmlns="http://schemas.openxmlformats.org/spreadsheetml/2006/main" count="1487" uniqueCount="767">
  <si>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</si>
  <si>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</si>
  <si>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</si>
  <si>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</si>
  <si>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</si>
  <si>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</si>
  <si>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</si>
  <si>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</si>
  <si>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</si>
  <si>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</si>
  <si>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</si>
  <si>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</si>
  <si>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</si>
  <si>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</si>
  <si>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</si>
  <si>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</si>
  <si>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</si>
  <si>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</si>
  <si>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</si>
  <si>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</si>
  <si>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</si>
  <si>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</si>
  <si>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</si>
  <si>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</si>
  <si>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</si>
  <si>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</si>
  <si>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</si>
  <si>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</si>
  <si>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</si>
  <si>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</si>
  <si>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</si>
  <si>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</si>
  <si>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</si>
  <si>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</si>
  <si>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</si>
  <si>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</si>
  <si>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</si>
  <si>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</si>
  <si>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</si>
  <si>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</si>
  <si>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</si>
  <si>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</si>
  <si>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</si>
  <si>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</si>
  <si>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</si>
  <si>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</si>
  <si>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</si>
  <si>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</si>
  <si>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</si>
  <si>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</si>
  <si>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</si>
  <si>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</si>
  <si>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</si>
  <si>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</si>
  <si>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</si>
  <si>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</si>
  <si>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</si>
  <si>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</si>
  <si>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</si>
  <si>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</si>
  <si>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</si>
  <si>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</si>
  <si>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</si>
  <si>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</si>
  <si>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</si>
  <si>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</si>
  <si>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</si>
  <si>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</si>
  <si>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</si>
  <si>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</si>
  <si>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</si>
  <si>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</si>
  <si>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</si>
  <si>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</si>
  <si>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</si>
  <si>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</si>
  <si>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</si>
  <si>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</si>
  <si>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</si>
  <si>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</si>
  <si>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</si>
  <si>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</si>
  <si>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</si>
  <si>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</si>
  <si>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</si>
  <si>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</si>
  <si>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</si>
  <si>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</si>
  <si>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</si>
  <si>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</si>
  <si>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</si>
  <si>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</si>
  <si>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</si>
  <si>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</si>
  <si>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</si>
  <si>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</si>
  <si>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</si>
  <si>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</si>
  <si>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</si>
  <si>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</si>
  <si>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</si>
  <si>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</si>
  <si>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</si>
  <si>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</si>
  <si>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</si>
  <si>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</si>
  <si>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</si>
  <si>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</si>
  <si>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</si>
  <si>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</si>
  <si>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</si>
  <si>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</si>
  <si>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</si>
  <si>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</si>
  <si>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</si>
  <si>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</si>
  <si>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</si>
  <si>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</si>
  <si>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</si>
  <si>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</si>
  <si>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</si>
  <si>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</si>
  <si>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</si>
  <si>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</si>
  <si>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</si>
  <si>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</si>
  <si>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</si>
  <si>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</si>
  <si>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</si>
  <si>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</si>
  <si>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</si>
  <si>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</si>
  <si>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</si>
  <si>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</si>
  <si>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</si>
  <si>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</si>
  <si>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</si>
  <si>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</si>
  <si>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</si>
  <si>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</si>
  <si>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</si>
  <si>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</si>
  <si>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</si>
  <si>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</si>
  <si>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</si>
  <si>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</si>
  <si>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</si>
  <si>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</si>
  <si>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</si>
  <si>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</si>
  <si>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</si>
  <si>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</si>
  <si>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</si>
  <si>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</si>
  <si>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</si>
  <si>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</si>
  <si>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</si>
  <si>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</si>
  <si>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</si>
  <si>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</si>
  <si>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</si>
  <si>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</si>
  <si>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</si>
  <si>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</si>
  <si>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</si>
  <si>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</si>
  <si>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</si>
  <si>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</si>
  <si>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</si>
  <si>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</si>
  <si>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</si>
  <si>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</si>
  <si>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</si>
  <si>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</si>
  <si>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</si>
  <si>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</si>
  <si>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</si>
  <si>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</si>
  <si>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</si>
  <si>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</si>
  <si>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</si>
  <si>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</si>
  <si>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</si>
  <si>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</si>
  <si>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</si>
  <si>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</si>
  <si>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</si>
  <si>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</si>
  <si>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</si>
  <si>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</si>
  <si>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</si>
  <si>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</si>
  <si>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</si>
  <si>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</si>
  <si>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</si>
  <si>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</si>
  <si>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</si>
  <si>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</si>
  <si>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</si>
  <si>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</si>
  <si>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</si>
  <si>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</si>
  <si>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</si>
  <si>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</si>
  <si>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</si>
  <si>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</si>
  <si>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</si>
  <si>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</si>
  <si>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</si>
  <si>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</si>
  <si>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</si>
  <si>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</si>
  <si>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</si>
  <si>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</si>
  <si>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</si>
  <si>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</si>
  <si>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</si>
  <si>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</si>
  <si>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</si>
  <si>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</si>
  <si>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</si>
  <si>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</si>
  <si>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</si>
  <si>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</si>
  <si>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</si>
  <si>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</si>
  <si>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</si>
  <si>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updel_value01</t>
  </si>
  <si>
    <t>updel_value02</t>
  </si>
  <si>
    <t>update长语句</t>
    <phoneticPr fontId="1" type="noConversion"/>
  </si>
  <si>
    <t>schema25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</si>
  <si>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</si>
  <si>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</si>
  <si>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</si>
  <si>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</si>
  <si>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</si>
  <si>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</si>
  <si>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</si>
  <si>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</si>
  <si>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</si>
  <si>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</si>
  <si>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</si>
  <si>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</si>
  <si>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</si>
  <si>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</si>
  <si>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</si>
  <si>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</si>
  <si>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</si>
  <si>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</si>
  <si>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</si>
  <si>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</si>
  <si>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</si>
  <si>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</si>
  <si>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</si>
  <si>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</si>
  <si>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</si>
  <si>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</si>
  <si>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</si>
  <si>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</si>
  <si>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</si>
  <si>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</si>
  <si>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</si>
  <si>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</si>
  <si>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</si>
  <si>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</si>
  <si>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</si>
  <si>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</si>
  <si>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</si>
  <si>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</si>
  <si>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</si>
  <si>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</si>
  <si>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</si>
  <si>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</si>
  <si>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</si>
  <si>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</si>
  <si>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</si>
  <si>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</si>
  <si>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</si>
  <si>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</si>
  <si>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</si>
  <si>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</si>
  <si>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</si>
  <si>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</si>
  <si>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</si>
  <si>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</si>
  <si>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</si>
  <si>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</si>
  <si>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</si>
  <si>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</si>
  <si>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</si>
  <si>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</si>
  <si>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</si>
  <si>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</si>
  <si>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</si>
  <si>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</si>
  <si>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</si>
  <si>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</si>
  <si>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</si>
  <si>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</si>
  <si>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</si>
  <si>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</si>
  <si>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</si>
  <si>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</si>
  <si>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</si>
  <si>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</si>
  <si>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</si>
  <si>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</si>
  <si>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</si>
  <si>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</si>
  <si>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</si>
  <si>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</si>
  <si>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</si>
  <si>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</si>
  <si>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</si>
  <si>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</si>
  <si>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</si>
  <si>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</si>
  <si>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</si>
  <si>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</si>
  <si>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</si>
  <si>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</si>
  <si>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</si>
  <si>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</si>
  <si>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</si>
  <si>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</si>
  <si>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</si>
  <si>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</si>
  <si>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</si>
  <si>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</si>
  <si>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</si>
  <si>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</si>
  <si>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</si>
  <si>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</si>
  <si>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</si>
  <si>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</si>
  <si>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</si>
  <si>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</si>
  <si>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</si>
  <si>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</si>
  <si>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</si>
  <si>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</si>
  <si>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</si>
  <si>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</si>
  <si>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</si>
  <si>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</si>
  <si>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</si>
  <si>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</si>
  <si>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</si>
  <si>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</si>
  <si>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</si>
  <si>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</si>
  <si>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</si>
  <si>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</si>
  <si>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</si>
  <si>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</si>
  <si>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</si>
  <si>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</si>
  <si>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</si>
  <si>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</si>
  <si>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</si>
  <si>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</si>
  <si>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</si>
  <si>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</si>
  <si>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</si>
  <si>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</si>
  <si>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</si>
  <si>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</si>
  <si>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</si>
  <si>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</si>
  <si>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</si>
  <si>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</si>
  <si>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</si>
  <si>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</si>
  <si>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</si>
  <si>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</si>
  <si>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</si>
  <si>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</si>
  <si>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</si>
  <si>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</si>
  <si>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</si>
  <si>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</si>
  <si>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</si>
  <si>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</si>
  <si>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</si>
  <si>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</si>
  <si>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delete from $schema1 where id not between 10 and 10</t>
    <phoneticPr fontId="1" type="noConversion"/>
  </si>
  <si>
    <t>20</t>
    <phoneticPr fontId="1" type="noConversion"/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</si>
  <si>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</si>
  <si>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</si>
  <si>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</si>
  <si>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</si>
  <si>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</si>
  <si>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</si>
  <si>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</si>
  <si>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10</t>
    <phoneticPr fontId="1" type="noConversion"/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</si>
  <si>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</si>
  <si>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</si>
  <si>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</si>
  <si>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</si>
  <si>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8</t>
    <phoneticPr fontId="1" type="noConversion"/>
  </si>
  <si>
    <t>update $schema9 set amount=99.99 where id&gt;=10</t>
    <phoneticPr fontId="1" type="noConversion"/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</si>
  <si>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</si>
  <si>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</si>
  <si>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</si>
  <si>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</si>
  <si>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</si>
  <si>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</si>
  <si>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select id,name from $vector062</t>
    <phoneticPr fontId="1" type="noConversion"/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</si>
  <si>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</si>
  <si>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</si>
  <si>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</si>
  <si>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</si>
  <si>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</si>
  <si>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</si>
  <si>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</si>
  <si>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</si>
  <si>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</si>
  <si>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</si>
  <si>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</si>
  <si>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</si>
  <si>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</si>
  <si>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</si>
  <si>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</si>
  <si>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</si>
  <si>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9</t>
    <phoneticPr fontId="1" type="noConversion"/>
  </si>
  <si>
    <t>带有向量索引的表更新数值标量字段</t>
    <phoneticPr fontId="1" type="noConversion"/>
  </si>
  <si>
    <t>带有向量索引的表更新字符标量字段</t>
    <phoneticPr fontId="1" type="noConversion"/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</si>
  <si>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</si>
  <si>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</si>
  <si>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</si>
  <si>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</si>
  <si>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</si>
  <si>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</si>
  <si>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</si>
  <si>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</si>
  <si>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</si>
  <si>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</si>
  <si>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</si>
  <si>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</si>
  <si>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</si>
  <si>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</si>
  <si>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</si>
  <si>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</si>
  <si>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</si>
  <si>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</si>
  <si>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向量表删除后后置过滤</t>
    <phoneticPr fontId="1" type="noConversion"/>
  </si>
  <si>
    <t>mix018_value1</t>
    <phoneticPr fontId="1" type="noConversion"/>
  </si>
  <si>
    <t>mixindex018</t>
    <phoneticPr fontId="1" type="noConversion"/>
  </si>
  <si>
    <t>1</t>
    <phoneticPr fontId="1" type="noConversion"/>
  </si>
  <si>
    <t>delete from $mixindex018</t>
    <phoneticPr fontId="1" type="noConversion"/>
  </si>
  <si>
    <t>select id,age,gender,hobby,color_index$distance from vector($mixindex018, color, array[0.009107396006584167,-0.4928479492664337,-0.06084398180246353,0.11279209703207016,0.42720580101013184,-0.5535244345664978,-0.051339954137802124,0.3442928194999695,0.397807240486145,0.14437393844127655,-0.27258825302124023,0.11299128085374832,0.26662662625312805,-0.3028406798839569,-0.06034494936466217,-0.20874223113059998,0.710351824760437,0.03114473819732666,-0.10010837763547897,-0.499957799911499,-0.3172328472137451,0.18967600166797638,0.16708506643772125,-0.31831443309783936,-0.3038794696331024,0.517365038394928,-0.1310274302959442,0.6051051020622253,-0.29701799154281616,-0.11700791120529175,-0.49527180194854736,0.3499431014060974,-0.05310584604740143,0.11840163171291351,-0.6476613283157349,-0.40672868490219116,0.15504536032676697,-0.04425550997257233,-0.017758861184120178,-0.4650961756706238,-0.367722749710083,0.4912892282009125,0.15679343044757843,-1.2024909257888794,-0.6475555896759033,0.8445031642913818,-0.3021777868270874,0.0012783706188201904,-0.1028386726975441,-0.028430849313735962,0.4390820562839508,0.17291557788848877,0.02308507263660431,-0.2666246294975281,0.030758768320083618,0.3070322275161743,0.7922346591949463,0.15251073241233826,0.3876311779022217,-0.12918725609779358,0.5775445699691772,0.13809040188789368,0.3011755347251892,-0.08841019868850708,-0.2804226875305176,0.08000586181879044,0.23992058634757996,0.30137330293655396,-0.573534369468689,-0.08557131141424179,-0.009991265833377838,0.22057701647281647,-0.07465316355228424,-0.1380939483642578,0.12757709622383118,-0.1524963080883026,-0.21346122026443481,-0.21207493543624878,-0.299119770526886,-0.105656199157238,0.2978556156158447,0.27103662490844727,-0.04677818715572357,-0.25942736864089966,0.23926180601119995,0.06485702842473984,-0.2326173037290573,-0.7795956134796143,0.5515224933624268,-0.13598020374774933,-0.3016166687011719,-0.23002196848392487,-5.020496845245361,1.1768553256988525,0.04210896044969559,0.05429087206721306,-0.12462489306926727,-0.2512921392917633,0.025492563843727112,-0.014712274074554443,0.3395729660987854,0.36077940464019775,0.710265040397644,0.5866747498512268,0.3867844343185425,0.16563571989536285,-2.2621219158172607,-0.31919386982917786,-0.29929596185684204,-0.1239459365606308,-0.019464053213596344,-0.18152916431427002,0.015370100736618042,-0.39437994360923767,-0.3952904939651489,-0.17863686382770538,0.3756665587425232,0.01915770024061203,-0.0487205907702446,0.5403110980987549,0.13948170840740204,0.7490887641906738,0.218780517578125,0.21333663165569305,0.6106190085411072,-0.5787690877914429,0.005233213305473328,-0.02014821767807007,-0.37207454442977905,0.04737117886543274,0.3805462121963501,0.022129982709884644,-0.08685516566038132,0.8918148279190063,0.332944393157959,-0.17890742421150208,-0.01971307396888733,-0.49113523960113525,-0.16974413394927979,0.29028767347335815,-0.0854928120970726,-0.28040117025375366,0.27752572298049927,0.19523702561855316,-0.010701179504394531,0.41232433915138245,-0.2981152832508087,0.17831067740917206,0.23491880297660828,0.5166872143745422,0.03726338595151901,-0.09167103469371796,-0.14614176750183105,0.0835254117846489,-0.526052713394165,0.5634927749633789,0.4244139492511749,0.08627873659133911,0.11286911368370056,-0.09144455194473267,0.19640317559242249,-0.28446879982948303,-0.14722681045532227,-0.15440787374973297,0.38722527027130127,0.2799495756626129,0.2579476833343506,0.07801324129104614,-0.03614184260368347,0.2691837549209595,-0.22063779830932617,0.20414650440216064,0.290392130613327,-0.23576216399669647,0.6217473745346069,-0.36090806126594543,-0.5171005129814148,-0.0978025570511818,-0.22199128568172455,0.11597487330436707,-0.10627104341983795,0.0140666663646698,-0.3552021086215973,0.04552648216485977,0.028643697500228882,-0.2697099447250366,-0.08528557419776917,-0.3565848469734192,-0.6836068034172058,0.4241693317890167,0.3769601583480835,-0.3473547399044037,-0.28350770473480225,0.4194734990596771,0.16857166588306427,0.24369701743125916,0.7187827229499817,-0.24069659411907196,-0.612932026386261,-0.02567557990550995,0.025800958275794983,-0.2763204872608185,0.06153678894042969,0.42983344197273254,-0.27653318643569946,0.07124429941177368,-0.21047277748584747,-0.19868281483650208,-0.40652528405189514,-0.2593531012535095,0.35989561676979065,0.7571883797645569,0.6407842636108398,0.29625385999679565,0.4905804395675659,-0.11757611483335495,-0.15926161408424377,0.05945210158824921,0.9470091462135315,-0.2651394009590149,0.24507103860378265,0.012639820575714111,-0.16477082669734955,0.023227810859680176,0.3517795503139496,0.061285004019737244,0.23400992155075073,-0.004913773387670517,0.10474497079849243,0.28454095125198364,0.2646726965904236,0.056223608553409576,0.14024418592453003,0.09913889318704605,0.37895309925079346,0.4080517888069153,0.23690679669380188,-0.9799992442131042,0.6079041361808777,-0.8063328862190247,-0.18007591366767883,0.4238743185997009,0.5677311420440674,0.07879464328289032,-0.6451236009597778,0.3615572452545166,-0.6502392292022705,-0.13250525295734406,0.022514693439006805,0.23416417837142944,-0.31921306252479553,0.015400782227516174,0.3049747347831726,-0.49025920033454895,0.6232213377952576,-0.17872992157936096,0.22888170182704926,0.06563788652420044,-0.09811440110206604,0.5739450454711914,0.19145318865776062,0.19296371936798096,0.1447419375181198,0.6271354556083679,-0.40667158365249634,0.14535176753997803,0.08282049000263214,-0.2226463258266449,0.19218046963214874,0.18990464508533478,0.366453617811203,0.1181904524564743,0.31326085329055786,0.2777858078479767,0.18976512551307678,0.12058664858341217,0.3834364712238312,-0.25943732261657715,0.15866270661354065,-0.14582546055316925,0.2993849217891693,0.3625524640083313,-0.5657874345779419,0.3584221601486206,0.6659886837005615,0.5365152359008789,0.15160009264945984,-0.0038372427225112915,-0.03198322653770447,-0.41171130537986755,0.35392409563064575,0.4899391531944275,-0.44131115078926086,-0.03127241134643555,-0.08564724773168564,-0.2810729742050171,-0.1650094985961914,0.41276872158050537,-0.20266728103160858,-0.21721073985099792,0.06289903819561005,-0.1000848263502121,0.3060847520828247,-0.1798524409532547,-0.053416907787323,-0.17533081769943237,0.4803808927536011,0.6472082734107971,-0.20990946888923645,-0.08272083848714828,0.2603752315044403,0.2435430884361267,0.8928165435791016,0.04669277369976044,0.06500576436519623,0.0932016521692276,0.4320862591266632,-0.19006873667240143,-0.4583078622817993,-0.06959453225135803,0.41687387228012085,1.279518961906433,-0.09231052547693253,0.39603978395462036,0.4426204264163971,0.1414766013622284,0.14081603288650513,0.029098331928253174,-0.0008250568062067032,-0.04960125684738159,0.10457373410463333,0.5750452876091003,-0.23702768981456757,0.07400791347026825,-0.39593395590782166,0.2875250577926636,0.40632858872413635,0.4273437261581421,-0.15563148260116577,-0.1943039447069168,0.09682011604309082,0.2771073579788208,-0.17696169018745422,-0.15394936501979828,-0.028617314994335175,-0.6125500202178955,0.055850833654403687,-0.33313047885894775,-0.18644365668296814,0.05475170910358429,0.08947843313217163,-0.07653182744979858,0.09828981757164001,-0.03744521737098694,-0.09890225529670715,0.3104325830936432,0.3743216395378113,0.7847214937210083,0.22328320145606995,-0.007173389196395874,0.2743714451789856,0.3419463038444519,-0.4041624963283539,0.8219678401947021,-0.937566339969635,-0.0877365693449974,0.08319441229104996,0.519494891166687,0.14611385762691498,0.6832436919212341,0.08052428811788559,0.4532940685749054,-0.11158505082130432,0.05747853219509125,-0.03627094626426697,0.29975807666778564,0.3184080719947815,-0.15185518562793732,-0.17107611894607544,-0.26622259616851807,-0.041283462196588516,0.2775959074497223,0.5768389701843262,-0.19857929646968842,-0.383053183555603,-0.4868699014186859,0.3679580092430115,0.31410154700279236,0.45399945974349976,0.565982460975647,-0.9887039661407471,-0.5410878658294678,-0.25793322920799255,-0.4151421785354614,0.9581260085105896,0.08737964928150177,0.12770259380340576,0.17853334546089172,-0.47929897904396057,-0.18773919343948364,-0.06778784096240997,0.2790369987487793,0.3038453459739685,-0.00035012513399124146,0.21557708084583282,-0.2987268567085266,-0.37862226366996765,0.11563920229673386,0.37216106057167053,0.07540548592805862,-0.14644283056259155,0.36704716086387634,0.27644112706184387,0.23733626306056976,-0.15499460697174072,0.18270283937454224,0.286896288394928,0.0611887089908123,-0.003465220332145691,-0.44345101714134216,-0.48094767332077026,-0.05870349705219269,0.2203047126531601,0.23658716678619385,0.14524224400520325,-0.3096632957458496,-0.42239847779273987,0.14180953800678253,-1.9080333709716797,0.7268998026847839,0.21734172105789185,0.3595874309539795,-0.24850676953792572,-0.0687989890575409,-0.2876971960067749,-0.008909806609153748,0.06251184642314911,0.17282895743846893,-0.24134333431720734,-0.34526604413986206,-0.6466650366783142,0.42585867643356323,0.5730605125427246,0.02659779042005539,0.3097115755081177,0.29858189821243286,-0.07963889837265015,-0.2749827802181244,-0.03155626356601715,-0.037864506244659424,0.11886607110500336,0.0742151141166687,0.454728901386261,0.11392711102962494,-0.0018827617168426514,-0.6696452498435974,0.3057352304458618,0.18775613605976105,0.07171911001205444,0.1750405877828598,-0.2657383978366852,0.24411165714263916,0.2512362003326416,-0.10027620196342468,0.3601529002189636,0.37912803888320923,-0.06990914046764374,-0.3299768567085266,-0.125762477517128,-0.2828892767429352,0.15549014508724213,0.13161194324493408,0.39875492453575134,-0.4680383801460266,-0.13426533341407776,0.2584708333015442,0.01619536429643631,0.26572245359420776,-0.3058027923107147,0.0349903404712677,-0.5298135280609131,-0.5118231177330017,0.35788029432296753,0.25099503993988037,-0.3409276306629181,0.0350998193025589,0.12917760014533997,0.04360932856798172,0.03863629698753357,-0.12423983961343765,-0.44539687037467957,0.06586220115423203,0.29936468601226807,-0.7707462310791016,-0.130367249250412,0.18743553757667542,-0.2837158441543579,0.07794137299060822,-0.24770815670490265,0.4286563992500305,-0.13582590222358704,0.13121500611305237,-0.001750364899635315,0.3049774765968323,-0.39047953486442566,0.24318626523017883,-0.4263252913951874,0.2714003324508667,0.17210617661476135,0.6087738871574402,-0.18345880508422852,0.11825743317604065], 10) where age&gt;1</t>
    <phoneticPr fontId="1" type="noConversion"/>
  </si>
  <si>
    <t>select id,name,age,gmt,price,amount,address,birthday,create_time,update_time,zip_code,is_delete from $scalar055 where amount=888.88</t>
    <phoneticPr fontId="1" type="noConversion"/>
  </si>
  <si>
    <t>scalar056</t>
    <phoneticPr fontId="1" type="noConversion"/>
  </si>
  <si>
    <t>update $scalar056 set name='Java' where id between 5 and 20</t>
    <phoneticPr fontId="1" type="noConversion"/>
  </si>
  <si>
    <t>16</t>
    <phoneticPr fontId="1" type="noConversion"/>
  </si>
  <si>
    <t>select id,name from $scalar056</t>
    <phoneticPr fontId="1" type="noConversion"/>
  </si>
  <si>
    <t>表hash分区更新普通字段值</t>
    <phoneticPr fontId="1" type="noConversion"/>
  </si>
  <si>
    <t>表hash分区更新索引字段值</t>
    <phoneticPr fontId="1" type="noConversion"/>
  </si>
  <si>
    <t>update $scalar056 set age=100 where age between 10 and 100</t>
    <phoneticPr fontId="1" type="noConversion"/>
  </si>
  <si>
    <t>19</t>
    <phoneticPr fontId="1" type="noConversion"/>
  </si>
  <si>
    <t>select id,age from $scalar056</t>
    <phoneticPr fontId="1" type="noConversion"/>
  </si>
  <si>
    <t>表hash分区删除数据</t>
    <phoneticPr fontId="1" type="noConversion"/>
  </si>
  <si>
    <t>delete from $scalar056 where id in (1,3,5,7,9,10,11,13,15,17,19,21,23,25,27,29,31,33,35,37,39)</t>
    <phoneticPr fontId="1" type="noConversion"/>
  </si>
  <si>
    <t>17</t>
    <phoneticPr fontId="1" type="noConversion"/>
  </si>
  <si>
    <t>select * from $scalar056</t>
    <phoneticPr fontId="1" type="noConversion"/>
  </si>
  <si>
    <t>标量索引hash分区更新普通字段值</t>
    <phoneticPr fontId="1" type="noConversion"/>
  </si>
  <si>
    <t>标量索引hash分区更新索引字段值</t>
    <phoneticPr fontId="1" type="noConversion"/>
  </si>
  <si>
    <t>标量索引hash分区删除数据</t>
    <phoneticPr fontId="1" type="noConversion"/>
  </si>
  <si>
    <t>scalar057</t>
    <phoneticPr fontId="1" type="noConversion"/>
  </si>
  <si>
    <t>update $scalar057 set name='Java' where id between 5 and 20</t>
    <phoneticPr fontId="1" type="noConversion"/>
  </si>
  <si>
    <t>update $scalar057 set age=100 where age between 10 and 100</t>
    <phoneticPr fontId="1" type="noConversion"/>
  </si>
  <si>
    <t>select id,name from $scalar057</t>
    <phoneticPr fontId="1" type="noConversion"/>
  </si>
  <si>
    <t>select id,age from $scalar057</t>
    <phoneticPr fontId="1" type="noConversion"/>
  </si>
  <si>
    <t>select * from $scalar057</t>
    <phoneticPr fontId="1" type="noConversion"/>
  </si>
  <si>
    <t>delete from $scalar057 where id in (1,3,5,7,9,10,11,13,15,17,19,21,23,25,27,29,31,33,35,37,39)</t>
    <phoneticPr fontId="1" type="noConversion"/>
  </si>
  <si>
    <t>表range分区更新普通字段值</t>
    <phoneticPr fontId="1" type="noConversion"/>
  </si>
  <si>
    <t>表range分区更新索引字段值</t>
    <phoneticPr fontId="1" type="noConversion"/>
  </si>
  <si>
    <t>表range分区删除数据</t>
    <phoneticPr fontId="1" type="noConversion"/>
  </si>
  <si>
    <t>scalar058</t>
    <phoneticPr fontId="1" type="noConversion"/>
  </si>
  <si>
    <t>update $scalar058 set name='Java' where id between 5 and 20</t>
    <phoneticPr fontId="1" type="noConversion"/>
  </si>
  <si>
    <t>update $scalar058 set age=100 where age between 10 and 100</t>
    <phoneticPr fontId="1" type="noConversion"/>
  </si>
  <si>
    <t>delete from $scalar058 where id in (1,3,5,7,9,10,11,13,15,17,19,21,23,25,27,29,31,33,35,37,39)</t>
    <phoneticPr fontId="1" type="noConversion"/>
  </si>
  <si>
    <t>select id,name from $scalar058</t>
    <phoneticPr fontId="1" type="noConversion"/>
  </si>
  <si>
    <t>select id,age from $scalar058</t>
    <phoneticPr fontId="1" type="noConversion"/>
  </si>
  <si>
    <t>select * from $scalar058</t>
    <phoneticPr fontId="1" type="noConversion"/>
  </si>
  <si>
    <t>主键等值逻辑与删除</t>
    <phoneticPr fontId="1" type="noConversion"/>
  </si>
  <si>
    <t>主键等值逻辑或删除</t>
    <phoneticPr fontId="1" type="noConversion"/>
  </si>
  <si>
    <t>索引列等值逻辑与删除</t>
    <phoneticPr fontId="1" type="noConversion"/>
  </si>
  <si>
    <t>索引列等值逻辑或删除</t>
    <phoneticPr fontId="1" type="noConversion"/>
  </si>
  <si>
    <t>delete from $scalar058 where id=8 and id=28</t>
    <phoneticPr fontId="1" type="noConversion"/>
  </si>
  <si>
    <t>0</t>
    <phoneticPr fontId="1" type="noConversion"/>
  </si>
  <si>
    <t>select * from $scalar058 where id=8 and id=28</t>
    <phoneticPr fontId="1" type="noConversion"/>
  </si>
  <si>
    <t>delete from $scalar058 where id=8 or id=28</t>
    <phoneticPr fontId="1" type="noConversion"/>
  </si>
  <si>
    <t>delete from $scalar058 where age=-18 and age=18</t>
    <phoneticPr fontId="1" type="noConversion"/>
  </si>
  <si>
    <t>delete from $scalar058 where age=-18 or age=18</t>
    <phoneticPr fontId="1" type="noConversion"/>
  </si>
  <si>
    <t>2</t>
    <phoneticPr fontId="1" type="noConversion"/>
  </si>
  <si>
    <t>select * from $scalar058 where id=8 or id=28 or id=18 or id=38</t>
    <phoneticPr fontId="1" type="noConversion"/>
  </si>
  <si>
    <t>select * from $scalar058 where age=-18 and age=18</t>
    <phoneticPr fontId="1" type="noConversion"/>
  </si>
  <si>
    <t>select age from $scalar058 where age=-18 and age=18</t>
    <phoneticPr fontId="1" type="noConversion"/>
  </si>
  <si>
    <t>4</t>
    <phoneticPr fontId="1" type="noConversion"/>
  </si>
  <si>
    <t>select age from $scalar058 where age=-18 or age=18</t>
    <phoneticPr fontId="1" type="noConversion"/>
  </si>
  <si>
    <t>主键等值逻辑与更新</t>
    <phoneticPr fontId="1" type="noConversion"/>
  </si>
  <si>
    <t>主键等值逻辑或更新</t>
    <phoneticPr fontId="1" type="noConversion"/>
  </si>
  <si>
    <t>索引列等值逻辑与更新</t>
    <phoneticPr fontId="1" type="noConversion"/>
  </si>
  <si>
    <t>索引列等值逻辑或更新</t>
    <phoneticPr fontId="1" type="noConversion"/>
  </si>
  <si>
    <t>update $scalar058 set age=888 where id=8 and id=28</t>
    <phoneticPr fontId="1" type="noConversion"/>
  </si>
  <si>
    <t>select age from $scalar058 where id=8 and id=28</t>
    <phoneticPr fontId="1" type="noConversion"/>
  </si>
  <si>
    <t>update $scalar058 set age=888 where id=8 or id=28</t>
    <phoneticPr fontId="1" type="noConversion"/>
  </si>
  <si>
    <t>select age from $scalar058 where id=8 or id=28</t>
    <phoneticPr fontId="1" type="noConversion"/>
  </si>
  <si>
    <t>update $scalar058 set age=888 where age=-18 and age=18</t>
    <phoneticPr fontId="1" type="noConversion"/>
  </si>
  <si>
    <t>update $scalar058 set age=888 where age=-18 or age=18</t>
    <phoneticPr fontId="1" type="noConversion"/>
  </si>
  <si>
    <t>4</t>
    <phoneticPr fontId="1" type="noConversion"/>
  </si>
  <si>
    <t>select * from $scalar058 where age=-18 or age=18 or age=888</t>
    <phoneticPr fontId="1" type="noConversion"/>
  </si>
  <si>
    <t>updel_value03</t>
  </si>
  <si>
    <t>updel_value04</t>
  </si>
  <si>
    <t>src/test/resources/io.dingodb.test/testdata/txnlsmcases/dml/updatedelete/expectedresult/txnlsm_updatedelete_001.csv</t>
  </si>
  <si>
    <t>src/test/resources/io.dingodb.test/testdata/txnlsmcases/dml/updatedelete/expectedresult/txnlsm_updatedelete_002.csv</t>
  </si>
  <si>
    <t>src/test/resources/io.dingodb.test/testdata/txnlsmcases/dml/updatedelete/expectedresult/txnlsm_updatedelete_003.csv</t>
  </si>
  <si>
    <t>src/test/resources/io.dingodb.test/testdata/txnlsmcases/dml/updatedelete/expectedresult/txnlsm_updatedelete_004.csv</t>
  </si>
  <si>
    <t>src/test/resources/io.dingodb.test/testdata/txnlsmcases/dml/updatedelete/expectedresult/txnlsm_updatedelete_005.csv</t>
  </si>
  <si>
    <t>src/test/resources/io.dingodb.test/testdata/txnlsmcases/dml/updatedelete/expectedresult/txnlsm_updatedelete_006.csv</t>
  </si>
  <si>
    <t>src/test/resources/io.dingodb.test/testdata/txnlsmcases/dml/updatedelete/expectedresult/txnlsm_updatedelete_007.csv</t>
  </si>
  <si>
    <t>src/test/resources/io.dingodb.test/testdata/txnlsmcases/dml/updatedelete/expectedresult/txnlsm_updatedelete_008.csv</t>
  </si>
  <si>
    <t>src/test/resources/io.dingodb.test/testdata/txnlsmcases/dml/updatedelete/expectedresult/txnlsm_updatedelete_009.csv</t>
  </si>
  <si>
    <t>src/test/resources/io.dingodb.test/testdata/txnlsmcases/dml/updatedelete/expectedresult/txnlsm_updatedelete_010.csv</t>
  </si>
  <si>
    <t>src/test/resources/io.dingodb.test/testdata/txnlsmcases/dml/updatedelete/expectedresult/txnlsm_updatedelete_011.csv</t>
  </si>
  <si>
    <t>src/test/resources/io.dingodb.test/testdata/txnlsmcases/dml/updatedelete/expectedresult/txnlsm_updatedelete_012.csv</t>
  </si>
  <si>
    <t>src/test/resources/io.dingodb.test/testdata/txnlsmcases/dml/updatedelete/expectedresult/txnlsm_updatedelete_013.csv</t>
  </si>
  <si>
    <t>src/test/resources/io.dingodb.test/testdata/txnlsmcases/dml/updatedelete/expectedresult/txnlsm_updatedelete_014.csv</t>
  </si>
  <si>
    <t>src/test/resources/io.dingodb.test/testdata/txnlsmcases/dml/updatedelete/expectedresult/txnlsm_updatedelete_015.csv</t>
  </si>
  <si>
    <t>src/test/resources/io.dingodb.test/testdata/txnlsmcases/dml/updatedelete/expectedresult/txnlsm_updatedelete_016.csv</t>
  </si>
  <si>
    <t>src/test/resources/io.dingodb.test/testdata/txnlsmcases/dml/updatedelete/expectedresult/txnlsm_updatedelete_017.csv</t>
  </si>
  <si>
    <t>src/test/resources/io.dingodb.test/testdata/txnlsmcases/dml/updatedelete/expectedresult/txnlsm_updatedelete_018.csv</t>
  </si>
  <si>
    <t>src/test/resources/io.dingodb.test/testdata/txnlsmcases/dml/updatedelete/expectedresult/txnlsm_updatedelete_019.csv</t>
  </si>
  <si>
    <t>src/test/resources/io.dingodb.test/testdata/txnlsmcases/dml/updatedelete/expectedresult/txnlsm_updatedelete_020.csv</t>
  </si>
  <si>
    <t>src/test/resources/io.dingodb.test/testdata/txnlsmcases/dml/updatedelete/expectedresult/txnlsm_updatedelete_021.csv</t>
  </si>
  <si>
    <t>src/test/resources/io.dingodb.test/testdata/txnlsmcases/dml/updatedelete/expectedresult/txnlsm_updatedelete_022.csv</t>
  </si>
  <si>
    <t>src/test/resources/io.dingodb.test/testdata/txnlsmcases/dml/updatedelete/expectedresult/txnlsm_updatedelete_023.csv</t>
  </si>
  <si>
    <t>src/test/resources/io.dingodb.test/testdata/txnlsmcases/dml/updatedelete/expectedresult/txnlsm_updatedelete_024.csv</t>
  </si>
  <si>
    <t>src/test/resources/io.dingodb.test/testdata/txnlsmcases/dml/updatedelete/expectedresult/txnlsm_updatedelete_025.csv</t>
  </si>
  <si>
    <t>src/test/resources/io.dingodb.test/testdata/txnlsmcases/dml/updatedelete/expectedresult/txnlsm_updatedelete_026.csv</t>
  </si>
  <si>
    <t>src/test/resources/io.dingodb.test/testdata/txnlsmcases/dml/updatedelete/expectedresult/txnlsm_updatedelete_027.csv</t>
  </si>
  <si>
    <t>src/test/resources/io.dingodb.test/testdata/txnlsmcases/dml/updatedelete/expectedresult/txnlsm_updatedelete_028.csv</t>
  </si>
  <si>
    <t>src/test/resources/io.dingodb.test/testdata/txnlsmcases/dml/updatedelete/expectedresult/txnlsm_updatedelete_029.csv</t>
  </si>
  <si>
    <t>src/test/resources/io.dingodb.test/testdata/txnlsmcases/dml/updatedelete/expectedresult/txnlsm_updatedelete_030.csv</t>
  </si>
  <si>
    <t>src/test/resources/io.dingodb.test/testdata/txnlsmcases/dml/updatedelete/expectedresult/txnlsm_updatedelete_031.csv</t>
  </si>
  <si>
    <t>src/test/resources/io.dingodb.test/testdata/txnlsmcases/dml/updatedelete/expectedresult/txnlsm_updatedelete_032.csv</t>
  </si>
  <si>
    <t>src/test/resources/io.dingodb.test/testdata/txnlsmcases/dml/updatedelete/expectedresult/txnlsm_updatedelete_033.csv</t>
  </si>
  <si>
    <t>src/test/resources/io.dingodb.test/testdata/txnlsmcases/dml/updatedelete/expectedresult/txnlsm_updatedelete_034.csv</t>
  </si>
  <si>
    <t>src/test/resources/io.dingodb.test/testdata/txnlsmcases/dml/updatedelete/expectedresult/txnlsm_updatedelete_035.csv</t>
  </si>
  <si>
    <t>src/test/resources/io.dingodb.test/testdata/txnlsmcases/dml/updatedelete/expectedresult/txnlsm_updatedelete_036.csv</t>
  </si>
  <si>
    <t>src/test/resources/io.dingodb.test/testdata/txnlsmcases/dml/updatedelete/expectedresult/txnlsm_updatedelete_037.csv</t>
  </si>
  <si>
    <t>src/test/resources/io.dingodb.test/testdata/txnlsmcases/dml/updatedelete/expectedresult/txnlsm_updatedelete_038.csv</t>
  </si>
  <si>
    <t>src/test/resources/io.dingodb.test/testdata/txnlsmcases/dml/updatedelete/expectedresult/txnlsm_updatedelete_039.csv</t>
  </si>
  <si>
    <t>src/test/resources/io.dingodb.test/testdata/txnlsmcases/dml/updatedelete/expectedresult/txnlsm_updatedelete_040.csv</t>
  </si>
  <si>
    <t>src/test/resources/io.dingodb.test/testdata/txnlsmcases/dml/updatedelete/expectedresult/txnlsm_updatedelete_041.csv</t>
  </si>
  <si>
    <t>src/test/resources/io.dingodb.test/testdata/txnlsmcases/dml/updatedelete/expectedresult/txnlsm_updatedelete_042.csv</t>
  </si>
  <si>
    <t>src/test/resources/io.dingodb.test/testdata/txnlsmcases/dml/updatedelete/expectedresult/txnlsm_updatedelete_043.csv</t>
  </si>
  <si>
    <t>src/test/resources/io.dingodb.test/testdata/txnlsmcases/dml/updatedelete/expectedresult/txnlsm_updatedelete_044.csv</t>
  </si>
  <si>
    <t>src/test/resources/io.dingodb.test/testdata/txnlsmcases/dml/updatedelete/expectedresult/txnlsm_updatedelete_045.csv</t>
  </si>
  <si>
    <t>src/test/resources/io.dingodb.test/testdata/txnlsmcases/dml/updatedelete/expectedresult/txnlsm_updatedelete_046.csv</t>
  </si>
  <si>
    <t>src/test/resources/io.dingodb.test/testdata/txnlsmcases/dml/updatedelete/expectedresult/txnlsm_updatedelete_047.csv</t>
  </si>
  <si>
    <t>src/test/resources/io.dingodb.test/testdata/txnlsmcases/dml/updatedelete/expectedresult/txnlsm_updatedelete_048.csv</t>
  </si>
  <si>
    <t>src/test/resources/io.dingodb.test/testdata/txnlsmcases/dml/updatedelete/expectedresult/txnlsm_updatedelete_049.csv</t>
  </si>
  <si>
    <t>src/test/resources/io.dingodb.test/testdata/txnlsmcases/dml/updatedelete/expectedresult/txnlsm_updatedelete_050.csv</t>
  </si>
  <si>
    <t>src/test/resources/io.dingodb.test/testdata/txnlsmcases/dml/updatedelete/expectedresult/txnlsm_updatedelete_051.csv</t>
  </si>
  <si>
    <t>src/test/resources/io.dingodb.test/testdata/txnlsmcases/dml/updatedelete/expectedresult/txnlsm_updatedelete_052.csv</t>
  </si>
  <si>
    <t>src/test/resources/io.dingodb.test/testdata/txnlsmcases/dml/updatedelete/expectedresult/txnlsm_updatedelete_053.csv</t>
  </si>
  <si>
    <t>src/test/resources/io.dingodb.test/testdata/txnlsmcases/dml/updatedelete/expectedresult/txnlsm_updatedelete_054.csv</t>
  </si>
  <si>
    <t>src/test/resources/io.dingodb.test/testdata/txnlsmcases/dml/updatedelete/expectedresult/txnlsm_updatedelete_055.csv</t>
  </si>
  <si>
    <t>src/test/resources/io.dingodb.test/testdata/txnlsmcases/dml/updatedelete/expectedresult/txnlsm_updatedelete_056.csv</t>
  </si>
  <si>
    <t>src/test/resources/io.dingodb.test/testdata/txnlsmcases/dml/updatedelete/expectedresult/txnlsm_updatedelete_063.csv</t>
  </si>
  <si>
    <t>src/test/resources/io.dingodb.test/testdata/txnlsmcases/dml/updatedelete/expectedresult/txnlsm_updatedelete_064.csv</t>
  </si>
  <si>
    <t>src/test/resources/io.dingodb.test/testdata/txnlsmcases/dml/updatedelete/expectedresult/txnlsm_updatedelete_065.csv</t>
  </si>
  <si>
    <t>src/test/resources/io.dingodb.test/testdata/txnlsmcases/dml/updatedelete/expectedresult/txnlsm_updatedelete_066.csv</t>
  </si>
  <si>
    <t>src/test/resources/io.dingodb.test/testdata/txnlsmcases/dml/updatedelete/expectedresult/txnlsm_updatedelete_067.csv</t>
  </si>
  <si>
    <t>src/test/resources/io.dingodb.test/testdata/txnlsmcases/dml/updatedelete/expectedresult/txnlsm_updatedelete_068.csv</t>
  </si>
  <si>
    <t>src/test/resources/io.dingodb.test/testdata/txnlsmcases/dml/updatedelete/expectedresult/txnlsm_updatedelete_069.csv</t>
  </si>
  <si>
    <t>src/test/resources/io.dingodb.test/testdata/txnlsmcases/dml/updatedelete/expectedresult/txnlsm_updatedelete_070.csv</t>
  </si>
  <si>
    <t>src/test/resources/io.dingodb.test/testdata/txnlsmcases/dml/updatedelete/expectedresult/txnlsm_updatedelete_071.csv</t>
  </si>
  <si>
    <t>src/test/resources/io.dingodb.test/testdata/txnlsmcases/dml/updatedelete/expectedresult/txnlsm_updatedelete_072.csv</t>
  </si>
  <si>
    <t>src/test/resources/io.dingodb.test/testdata/txnlsmcases/dml/updatedelete/expectedresult/txnlsm_updatedelete_073.csv</t>
  </si>
  <si>
    <t>src/test/resources/io.dingodb.test/testdata/txnlsmcases/dml/updatedelete/expectedresult/txnlsm_updatedelete_074.csv</t>
  </si>
  <si>
    <t>src/test/resources/io.dingodb.test/testdata/txnlsmcases/dml/updatedelete/expectedresult/txnlsm_updatedelete_075.csv</t>
  </si>
  <si>
    <t>src/test/resources/io.dingodb.test/testdata/txnlsmcases/dml/updatedelete/expectedresult/txnlsm_updatedelete_076.csv</t>
  </si>
  <si>
    <t>src/test/resources/io.dingodb.test/testdata/txnlsmcases/dml/updatedelete/expectedresult/txnlsm_updatedelete_077.csv</t>
  </si>
  <si>
    <t>src/test/resources/io.dingodb.test/testdata/txnlsmcases/dml/updatedelete/expectedresult/txnlsm_updatedelete_078.csv</t>
  </si>
  <si>
    <t>src/test/resources/io.dingodb.test/testdata/txnlsmcases/dml/updatedelete/expectedresult/txnlsm_updatedelete_079.csv</t>
  </si>
  <si>
    <t>src/test/resources/io.dingodb.test/testdata/txnlsmcases/dml/updatedelete/expectedresult/txnlsm_updatedelete_080.csv</t>
  </si>
  <si>
    <t>src/test/resources/io.dingodb.test/testdata/txnlsmcases/dml/updatedelete/expectedresult/txnlsm_updatedelete_081.csv</t>
  </si>
  <si>
    <t>src/test/resources/io.dingodb.test/testdata/txnlsmcases/dml/updatedelete/expectedresult/txnlsm_updatedelete_082.csv</t>
  </si>
  <si>
    <t>src/test/resources/io.dingodb.test/testdata/txnlsmcases/dml/updatedelete/expectedresult/txnlsm_updatedelete_083.csv</t>
  </si>
  <si>
    <t>src/test/resources/io.dingodb.test/testdata/txnlsmcases/dml/updatedelete/expectedresult/txnlsm_updatedelete_084.csv</t>
  </si>
  <si>
    <t>src/test/resources/io.dingodb.test/testdata/txnlsmcases/dml/updatedelete/expectedresult/txnlsm_updatedelete_085.csv</t>
  </si>
  <si>
    <t>src/test/resources/io.dingodb.test/testdata/txnlsmcases/dml/updatedelete/expectedresult/txnlsm_updatedelete_086.csv</t>
  </si>
  <si>
    <t>src/test/resources/io.dingodb.test/testdata/txnlsmcases/dml/updatedelete/expectedresult/txnlsm_updatedelete_087.csv</t>
  </si>
  <si>
    <t>src/test/resources/io.dingodb.test/testdata/txnlsmcases/dml/updatedelete/expectedresult/txnlsm_updatedelete_088.csv</t>
  </si>
  <si>
    <t>src/test/resources/io.dingodb.test/testdata/txnlsmcases/dml/updatedelete/expectedresult/txnlsm_updatedelete_089.csv</t>
  </si>
  <si>
    <t>src/test/resources/io.dingodb.test/testdata/txnlsmcases/dml/updatedelete/expectedresult/txnlsm_updatedelete_090.csv</t>
  </si>
  <si>
    <t>src/test/resources/io.dingodb.test/testdata/txnlsmcases/dml/updatedelete/expectedresult/txnlsm_updatedelete_091.csv</t>
  </si>
  <si>
    <t>src/test/resources/io.dingodb.test/testdata/txnlsmcases/dml/updatedelete/expectedresult/txnlsm_updatedelete_092.csv</t>
  </si>
  <si>
    <t>src/test/resources/io.dingodb.test/testdata/txnlsmcases/dml/updatedelete/expectedresult/txnlsm_updatedelete_093.csv</t>
  </si>
  <si>
    <t>src/test/resources/io.dingodb.test/testdata/txnlsmcases/dml/updatedelete/expectedresult/txnlsm_updatedelete_094.csv</t>
  </si>
  <si>
    <t>src/test/resources/io.dingodb.test/testdata/txnlsmcases/dml/updatedelete/expectedresult/txnlsm_updatedelete_095.csv</t>
  </si>
  <si>
    <t>src/test/resources/io.dingodb.test/testdata/txnlsmcases/dml/updatedelete/expectedresult/txnlsm_updatedelete_096.csv</t>
  </si>
  <si>
    <t>src/test/resources/io.dingodb.test/testdata/txnlsmcases/dml/updatedelete/expectedresult/txnlsm_updatedelete_097.csv</t>
  </si>
  <si>
    <t>src/test/resources/io.dingodb.test/testdata/txnlsmcases/dml/updatedelete/expectedresult/txnlsm_updatedelete_098.csv</t>
  </si>
  <si>
    <t>src/test/resources/io.dingodb.test/testdata/txnlsmcases/dml/updatedelete/expectedresult/txnlsm_updatedelete_099.csv</t>
  </si>
  <si>
    <t>src/test/resources/io.dingodb.test/testdata/txnlsmcases/dml/updatedelete/expectedresult/txnlsm_updatedelete_100.csv</t>
  </si>
  <si>
    <t>src/test/resources/io.dingodb.test/testdata/txnlsmcases/dml/updatedelete/expectedresult/txnlsm_updatedelete_101.csv</t>
  </si>
  <si>
    <t>src/test/resources/io.dingodb.test/testdata/txnlsmcases/dml/updatedelete/expectedresult/txnlsm_updatedelete_102.csv</t>
  </si>
  <si>
    <t>src/test/resources/io.dingodb.test/testdata/txnlsmcases/dml/updatedelete/expectedresult/txnlsm_updatedelete_103.csv</t>
  </si>
  <si>
    <t>src/test/resources/io.dingodb.test/testdata/txnlsmcases/dml/updatedelete/expectedresult/txnlsm_updatedelete_104.csv</t>
  </si>
  <si>
    <t>src/test/resources/io.dingodb.test/testdata/txnlsmcases/dml/updatedelete/expectedresult/txnlsm_updatedelete_105.csv</t>
  </si>
  <si>
    <t>src/test/resources/io.dingodb.test/testdata/txnlsmcases/dml/updatedelete/expectedresult/txnlsm_updatedelete_106.csv</t>
  </si>
  <si>
    <t>src/test/resources/io.dingodb.test/testdata/txnlsmcases/dml/updatedelete/expectedresult/txnlsm_updatedelete_107.csv</t>
  </si>
  <si>
    <t>src/test/resources/io.dingodb.test/testdata/txnlsmcases/dml/updatedelete/expectedresult/txnlsm_updatedelete_108.csv</t>
  </si>
  <si>
    <t>src/test/resources/io.dingodb.test/testdata/txnlsmcases/dml/updatedelete/expectedresult/txnlsm_updatedelete_109.csv</t>
  </si>
  <si>
    <t>src/test/resources/io.dingodb.test/testdata/txnlsmcases/dml/updatedelete/expectedresult/txnlsm_updatedelete_110.csv</t>
  </si>
  <si>
    <t>src/test/resources/io.dingodb.test/testdata/txnlsmcases/dml/updatedelete/expectedresult/txnlsm_updatedelete_111.csv</t>
  </si>
  <si>
    <t>src/test/resources/io.dingodb.test/testdata/txnlsmcases/dml/updatedelete/expectedresult/txnlsm_updatedelete_112.csv</t>
  </si>
  <si>
    <t>src/test/resources/io.dingodb.test/testdata/txnlsmcases/dml/updatedelete/expectedresult/txnlsm_updatedelete_113.csv</t>
  </si>
  <si>
    <t>src/test/resources/io.dingodb.test/testdata/txnlsmcases/dml/updatedelete/expectedresult/txnlsm_updatedelete_114.csv</t>
  </si>
  <si>
    <t>src/test/resources/io.dingodb.test/testdata/txnlsmcases/dml/updatedelete/expectedresult/txnlsm_updatedelete_115.csv</t>
  </si>
  <si>
    <t>src/test/resources/io.dingodb.test/testdata/txnlsmcases/dml/updatedelete/expectedresult/txnlsm_updatedelete_116.csv</t>
  </si>
  <si>
    <t>src/test/resources/io.dingodb.test/testdata/txnlsmcases/dml/updatedelete/expectedresult/txnlsm_updatedelete_117.csv</t>
  </si>
  <si>
    <t>src/test/resources/io.dingodb.test/testdata/txnlsmcases/dml/updatedelete/expectedresult/txnlsm_updatedelete_118.csv</t>
  </si>
  <si>
    <t>src/test/resources/io.dingodb.test/testdata/txnlsmcases/dml/updatedelete/expectedresult/txnlsm_updatedelete_119.csv</t>
  </si>
  <si>
    <t>src/test/resources/io.dingodb.test/testdata/txnlsmcases/dml/updatedelete/expectedresult/txnlsm_updatedelete_120.csv</t>
  </si>
  <si>
    <t>src/test/resources/io.dingodb.test/testdata/txnlsmcases/dml/updatedelete/expectedresult/txnlsm_updatedelete_121.csv</t>
  </si>
  <si>
    <t>src/test/resources/io.dingodb.test/testdata/txnlsmcases/dml/updatedelete/expectedresult/txnlsm_updatedelete_122.csv</t>
  </si>
  <si>
    <t>src/test/resources/io.dingodb.test/testdata/txnlsmcases/dml/updatedelete/expectedresult/txnlsm_updatedelete_123.csv</t>
  </si>
  <si>
    <t>src/test/resources/io.dingodb.test/testdata/txnlsmcases/dml/updatedelete/expectedresult/txnlsm_updatedelete_124.csv</t>
  </si>
  <si>
    <t>src/test/resources/io.dingodb.test/testdata/txnlsmcases/dml/updatedelete/expectedresult/txnlsm_updatedelete_125.csv</t>
  </si>
  <si>
    <t>src/test/resources/io.dingodb.test/testdata/txnlsmcases/dml/updatedelete/expectedresult/txnlsm_updatedelete_126.csv</t>
  </si>
  <si>
    <t>src/test/resources/io.dingodb.test/testdata/txnlsmcases/dml/updatedelete/expectedresult/txnlsm_updatedelete_127.csv</t>
  </si>
  <si>
    <t>src/test/resources/io.dingodb.test/testdata/txnlsmcases/dml/updatedelete/expectedresult/txnlsm_updatedelete_128.csv</t>
  </si>
  <si>
    <t>src/test/resources/io.dingodb.test/testdata/txnlsmcases/dml/updatedelete/expectedresult/txnlsm_updatedelete_129.csv</t>
  </si>
  <si>
    <t>txnlsm_updel_001</t>
  </si>
  <si>
    <t>txnlsm_updel_002</t>
  </si>
  <si>
    <t>txnlsm_updel_003</t>
  </si>
  <si>
    <t>txnlsm_updel_004</t>
  </si>
  <si>
    <t>txnlsm_updel_005</t>
  </si>
  <si>
    <t>txnlsm_updel_006</t>
  </si>
  <si>
    <t>txnlsm_updel_007</t>
  </si>
  <si>
    <t>txnlsm_updel_008</t>
  </si>
  <si>
    <t>txnlsm_updel_009</t>
  </si>
  <si>
    <t>txnlsm_updel_010</t>
  </si>
  <si>
    <t>txnlsm_updel_011</t>
  </si>
  <si>
    <t>txnlsm_updel_012</t>
  </si>
  <si>
    <t>txnlsm_updel_013</t>
  </si>
  <si>
    <t>txnlsm_updel_014</t>
  </si>
  <si>
    <t>txnlsm_updel_015</t>
  </si>
  <si>
    <t>txnlsm_updel_016</t>
  </si>
  <si>
    <t>txnlsm_updel_017</t>
  </si>
  <si>
    <t>txnlsm_updel_018</t>
  </si>
  <si>
    <t>txnlsm_updel_019</t>
  </si>
  <si>
    <t>txnlsm_updel_020</t>
  </si>
  <si>
    <t>txnlsm_updel_021</t>
  </si>
  <si>
    <t>txnlsm_updel_022</t>
  </si>
  <si>
    <t>txnlsm_updel_023</t>
  </si>
  <si>
    <t>txnlsm_updel_024</t>
  </si>
  <si>
    <t>txnlsm_updel_025</t>
  </si>
  <si>
    <t>txnlsm_updel_026</t>
  </si>
  <si>
    <t>txnlsm_updel_027</t>
  </si>
  <si>
    <t>txnlsm_updel_028</t>
  </si>
  <si>
    <t>txnlsm_updel_029</t>
  </si>
  <si>
    <t>txnlsm_updel_030</t>
  </si>
  <si>
    <t>txnlsm_updel_031</t>
  </si>
  <si>
    <t>txnlsm_updel_032</t>
  </si>
  <si>
    <t>txnlsm_updel_033</t>
  </si>
  <si>
    <t>txnlsm_updel_034</t>
  </si>
  <si>
    <t>txnlsm_updel_035</t>
  </si>
  <si>
    <t>txnlsm_updel_036</t>
  </si>
  <si>
    <t>txnlsm_updel_037</t>
  </si>
  <si>
    <t>txnlsm_updel_038</t>
  </si>
  <si>
    <t>txnlsm_updel_039</t>
  </si>
  <si>
    <t>txnlsm_updel_040</t>
  </si>
  <si>
    <t>txnlsm_updel_041</t>
  </si>
  <si>
    <t>txnlsm_updel_042</t>
  </si>
  <si>
    <t>txnlsm_updel_043</t>
  </si>
  <si>
    <t>txnlsm_updel_044</t>
  </si>
  <si>
    <t>txnlsm_updel_045</t>
  </si>
  <si>
    <t>txnlsm_updel_046</t>
  </si>
  <si>
    <t>txnlsm_updel_047</t>
  </si>
  <si>
    <t>txnlsm_updel_048</t>
  </si>
  <si>
    <t>txnlsm_updel_049</t>
  </si>
  <si>
    <t>txnlsm_updel_050</t>
  </si>
  <si>
    <t>txnlsm_updel_051</t>
  </si>
  <si>
    <t>txnlsm_updel_052</t>
  </si>
  <si>
    <t>txnlsm_updel_053</t>
  </si>
  <si>
    <t>txnlsm_updel_054</t>
  </si>
  <si>
    <t>txnlsm_updel_055</t>
  </si>
  <si>
    <t>txnlsm_updel_056</t>
  </si>
  <si>
    <t>txnlsm_updel_057</t>
  </si>
  <si>
    <t>txnlsm_updel_058</t>
  </si>
  <si>
    <t>txnlsm_updel_059</t>
  </si>
  <si>
    <t>txnlsm_updel_060</t>
  </si>
  <si>
    <t>txnlsm_updel_061</t>
  </si>
  <si>
    <t>txnlsm_updel_062</t>
  </si>
  <si>
    <t>txnlsm_updel_063</t>
  </si>
  <si>
    <t>txnlsm_updel_064</t>
  </si>
  <si>
    <t>txnlsm_updel_065</t>
  </si>
  <si>
    <t>txnlsm_updel_066</t>
  </si>
  <si>
    <t>txnlsm_updel_067</t>
  </si>
  <si>
    <t>txnlsm_updel_068</t>
  </si>
  <si>
    <t>txnlsm_updel_069</t>
  </si>
  <si>
    <t>txnlsm_updel_070</t>
  </si>
  <si>
    <t>txnlsm_updel_071</t>
  </si>
  <si>
    <t>txnlsm_updel_072</t>
  </si>
  <si>
    <t>txnlsm_updel_073</t>
  </si>
  <si>
    <t>txnlsm_updel_074</t>
  </si>
  <si>
    <t>txnlsm_updel_075</t>
  </si>
  <si>
    <t>txnlsm_updel_076</t>
  </si>
  <si>
    <t>txnlsm_updel_077</t>
  </si>
  <si>
    <t>txnlsm_updel_078</t>
  </si>
  <si>
    <t>txnlsm_updel_079</t>
  </si>
  <si>
    <t>txnlsm_updel_080</t>
  </si>
  <si>
    <t>txnlsm_updel_081</t>
  </si>
  <si>
    <t>txnlsm_updel_082</t>
  </si>
  <si>
    <t>txnlsm_updel_083</t>
  </si>
  <si>
    <t>txnlsm_updel_084</t>
  </si>
  <si>
    <t>txnlsm_updel_085</t>
  </si>
  <si>
    <t>txnlsm_updel_086</t>
  </si>
  <si>
    <t>txnlsm_updel_087</t>
  </si>
  <si>
    <t>txnlsm_updel_088</t>
  </si>
  <si>
    <t>txnlsm_updel_089</t>
  </si>
  <si>
    <t>txnlsm_updel_090</t>
  </si>
  <si>
    <t>txnlsm_updel_091</t>
  </si>
  <si>
    <t>txnlsm_updel_092</t>
  </si>
  <si>
    <t>txnlsm_updel_093</t>
  </si>
  <si>
    <t>txnlsm_updel_094</t>
  </si>
  <si>
    <t>txnlsm_updel_095</t>
  </si>
  <si>
    <t>txnlsm_updel_096</t>
  </si>
  <si>
    <t>txnlsm_updel_097</t>
  </si>
  <si>
    <t>txnlsm_updel_098</t>
  </si>
  <si>
    <t>txnlsm_updel_099</t>
  </si>
  <si>
    <t>txnlsm_updel_100</t>
  </si>
  <si>
    <t>txnlsm_updel_101</t>
  </si>
  <si>
    <t>txnlsm_updel_102</t>
  </si>
  <si>
    <t>txnlsm_updel_103</t>
  </si>
  <si>
    <t>txnlsm_updel_104</t>
  </si>
  <si>
    <t>txnlsm_updel_105</t>
  </si>
  <si>
    <t>txnlsm_updel_106</t>
  </si>
  <si>
    <t>txnlsm_updel_107</t>
  </si>
  <si>
    <t>txnlsm_updel_108</t>
  </si>
  <si>
    <t>txnlsm_updel_109</t>
  </si>
  <si>
    <t>txnlsm_updel_110</t>
  </si>
  <si>
    <t>txnlsm_updel_111</t>
  </si>
  <si>
    <t>txnlsm_updel_112</t>
  </si>
  <si>
    <t>txnlsm_updel_113</t>
  </si>
  <si>
    <t>txnlsm_updel_114</t>
  </si>
  <si>
    <t>txnlsm_updel_115</t>
  </si>
  <si>
    <t>txnlsm_updel_116</t>
  </si>
  <si>
    <t>txnlsm_updel_117</t>
  </si>
  <si>
    <t>txnlsm_updel_118</t>
  </si>
  <si>
    <t>txnlsm_updel_119</t>
  </si>
  <si>
    <t>txnlsm_updel_120</t>
  </si>
  <si>
    <t>txnlsm_updel_121</t>
  </si>
  <si>
    <t>txnlsm_updel_122</t>
  </si>
  <si>
    <t>txnlsm_updel_123</t>
  </si>
  <si>
    <t>txnlsm_updel_124</t>
  </si>
  <si>
    <t>txnlsm_updel_125</t>
  </si>
  <si>
    <t>txnlsm_updel_126</t>
  </si>
  <si>
    <t>txnlsm_updel_127</t>
  </si>
  <si>
    <t>txnlsm_updel_128</t>
  </si>
  <si>
    <t>txnlsm_updel_129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</si>
</sst>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topLeftCell="E1" workbookViewId="0">
      <selection activeCell="K17" sqref="K17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88.3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638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227</v>
      </c>
      <c r="H2" s="3" t="s">
        <v>16</v>
      </c>
      <c r="I2" s="3" t="s">
        <v>17</v>
      </c>
      <c r="J2" s="3" t="s">
        <v>18</v>
      </c>
      <c r="K2" s="1" t="s">
        <v>515</v>
      </c>
      <c r="L2" s="6" t="s">
        <v>19</v>
      </c>
    </row>
    <row r="3" spans="1:12" x14ac:dyDescent="0.15">
      <c r="A3" s="7" t="s">
        <v>639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227</v>
      </c>
      <c r="H3" s="1" t="s">
        <v>22</v>
      </c>
      <c r="I3" s="1" t="s">
        <v>23</v>
      </c>
      <c r="J3" s="1" t="s">
        <v>24</v>
      </c>
      <c r="K3" s="7" t="s">
        <v>516</v>
      </c>
      <c r="L3" s="1" t="s">
        <v>19</v>
      </c>
    </row>
    <row r="4" spans="1:12" x14ac:dyDescent="0.15">
      <c r="A4" s="7" t="s">
        <v>640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227</v>
      </c>
      <c r="H4" s="1" t="s">
        <v>29</v>
      </c>
      <c r="I4" s="1" t="s">
        <v>26</v>
      </c>
      <c r="J4" s="1" t="s">
        <v>30</v>
      </c>
      <c r="K4" s="7" t="s">
        <v>517</v>
      </c>
      <c r="L4" s="1" t="s">
        <v>19</v>
      </c>
    </row>
    <row r="5" spans="1:12" x14ac:dyDescent="0.15">
      <c r="A5" s="7" t="s">
        <v>641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227</v>
      </c>
      <c r="H5" s="1" t="s">
        <v>28</v>
      </c>
      <c r="I5" s="1" t="s">
        <v>23</v>
      </c>
      <c r="J5" s="1" t="s">
        <v>31</v>
      </c>
      <c r="K5" s="7" t="s">
        <v>518</v>
      </c>
      <c r="L5" s="7" t="s">
        <v>19</v>
      </c>
    </row>
    <row r="6" spans="1:12" x14ac:dyDescent="0.15">
      <c r="A6" s="7" t="s">
        <v>642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227</v>
      </c>
      <c r="H6" s="1" t="s">
        <v>38</v>
      </c>
      <c r="I6" s="1" t="s">
        <v>35</v>
      </c>
      <c r="J6" s="1" t="s">
        <v>37</v>
      </c>
      <c r="K6" s="7" t="s">
        <v>519</v>
      </c>
      <c r="L6" s="1" t="s">
        <v>36</v>
      </c>
    </row>
    <row r="7" spans="1:12" x14ac:dyDescent="0.15">
      <c r="A7" s="7" t="s">
        <v>643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227</v>
      </c>
      <c r="H7" s="1" t="s">
        <v>40</v>
      </c>
      <c r="I7" s="1" t="s">
        <v>39</v>
      </c>
      <c r="J7" s="7" t="s">
        <v>41</v>
      </c>
      <c r="K7" s="7" t="s">
        <v>520</v>
      </c>
      <c r="L7" s="1" t="s">
        <v>19</v>
      </c>
    </row>
    <row r="8" spans="1:12" x14ac:dyDescent="0.15">
      <c r="A8" s="7" t="s">
        <v>644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227</v>
      </c>
      <c r="H8" s="1" t="s">
        <v>43</v>
      </c>
      <c r="I8" s="1" t="s">
        <v>44</v>
      </c>
      <c r="J8" s="1" t="s">
        <v>45</v>
      </c>
      <c r="K8" s="7" t="s">
        <v>521</v>
      </c>
      <c r="L8" s="7" t="s">
        <v>19</v>
      </c>
    </row>
    <row r="9" spans="1:12" x14ac:dyDescent="0.15">
      <c r="A9" s="7" t="s">
        <v>645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227</v>
      </c>
      <c r="H9" s="1" t="s">
        <v>46</v>
      </c>
      <c r="I9" s="1" t="s">
        <v>47</v>
      </c>
      <c r="J9" s="1" t="s">
        <v>48</v>
      </c>
      <c r="K9" s="7" t="s">
        <v>522</v>
      </c>
      <c r="L9" s="7" t="s">
        <v>19</v>
      </c>
    </row>
    <row r="10" spans="1:12" x14ac:dyDescent="0.15">
      <c r="A10" s="7" t="s">
        <v>646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227</v>
      </c>
      <c r="H10" s="1" t="s">
        <v>49</v>
      </c>
      <c r="I10" s="1" t="s">
        <v>50</v>
      </c>
      <c r="J10" s="1" t="s">
        <v>51</v>
      </c>
      <c r="K10" s="7" t="s">
        <v>523</v>
      </c>
      <c r="L10" s="7" t="s">
        <v>19</v>
      </c>
    </row>
    <row r="11" spans="1:12" x14ac:dyDescent="0.15">
      <c r="A11" s="7" t="s">
        <v>647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227</v>
      </c>
      <c r="H11" s="1" t="s">
        <v>52</v>
      </c>
      <c r="I11" s="1" t="s">
        <v>54</v>
      </c>
      <c r="J11" s="1" t="s">
        <v>53</v>
      </c>
      <c r="K11" s="7" t="s">
        <v>524</v>
      </c>
      <c r="L11" s="7" t="s">
        <v>19</v>
      </c>
    </row>
    <row r="12" spans="1:12" x14ac:dyDescent="0.15">
      <c r="A12" s="7" t="s">
        <v>648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227</v>
      </c>
      <c r="H12" s="1" t="s">
        <v>63</v>
      </c>
      <c r="I12" s="1" t="s">
        <v>64</v>
      </c>
      <c r="J12" s="1" t="s">
        <v>65</v>
      </c>
      <c r="K12" s="7" t="s">
        <v>525</v>
      </c>
      <c r="L12" s="7" t="s">
        <v>19</v>
      </c>
    </row>
    <row r="13" spans="1:12" x14ac:dyDescent="0.15">
      <c r="A13" s="7" t="s">
        <v>649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227</v>
      </c>
      <c r="H13" s="1" t="s">
        <v>66</v>
      </c>
      <c r="I13" s="1" t="s">
        <v>68</v>
      </c>
      <c r="J13" s="1" t="s">
        <v>67</v>
      </c>
      <c r="K13" s="7" t="s">
        <v>526</v>
      </c>
      <c r="L13" s="7" t="s">
        <v>19</v>
      </c>
    </row>
    <row r="14" spans="1:12" x14ac:dyDescent="0.15">
      <c r="A14" s="7" t="s">
        <v>650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227</v>
      </c>
      <c r="H14" s="1" t="s">
        <v>69</v>
      </c>
      <c r="I14" s="1" t="s">
        <v>70</v>
      </c>
      <c r="J14" s="1" t="s">
        <v>71</v>
      </c>
      <c r="K14" s="7" t="s">
        <v>527</v>
      </c>
      <c r="L14" s="7" t="s">
        <v>19</v>
      </c>
    </row>
    <row r="15" spans="1:12" x14ac:dyDescent="0.15">
      <c r="A15" s="7" t="s">
        <v>651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227</v>
      </c>
      <c r="H15" s="1" t="s">
        <v>72</v>
      </c>
      <c r="I15" s="1" t="s">
        <v>50</v>
      </c>
      <c r="J15" s="1" t="s">
        <v>73</v>
      </c>
      <c r="K15" s="7" t="s">
        <v>528</v>
      </c>
      <c r="L15" s="7" t="s">
        <v>19</v>
      </c>
    </row>
    <row r="16" spans="1:12" x14ac:dyDescent="0.15">
      <c r="A16" s="7" t="s">
        <v>652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227</v>
      </c>
      <c r="H16" s="1" t="s">
        <v>78</v>
      </c>
      <c r="I16" s="1" t="s">
        <v>75</v>
      </c>
      <c r="J16" s="1" t="s">
        <v>79</v>
      </c>
      <c r="K16" s="7" t="s">
        <v>529</v>
      </c>
      <c r="L16" s="7" t="s">
        <v>19</v>
      </c>
    </row>
    <row r="17" spans="1:12" x14ac:dyDescent="0.15">
      <c r="A17" s="7" t="s">
        <v>653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227</v>
      </c>
      <c r="H17" s="1" t="s">
        <v>76</v>
      </c>
      <c r="I17" s="1" t="s">
        <v>75</v>
      </c>
      <c r="J17" s="1" t="s">
        <v>80</v>
      </c>
      <c r="K17" s="7" t="s">
        <v>530</v>
      </c>
      <c r="L17" s="7" t="s">
        <v>19</v>
      </c>
    </row>
    <row r="18" spans="1:12" x14ac:dyDescent="0.15">
      <c r="A18" s="7" t="s">
        <v>654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227</v>
      </c>
      <c r="H18" s="1" t="s">
        <v>85</v>
      </c>
      <c r="I18" s="1" t="s">
        <v>68</v>
      </c>
      <c r="J18" s="1" t="s">
        <v>86</v>
      </c>
      <c r="K18" s="7" t="s">
        <v>531</v>
      </c>
      <c r="L18" s="7" t="s">
        <v>19</v>
      </c>
    </row>
    <row r="19" spans="1:12" x14ac:dyDescent="0.15">
      <c r="A19" s="7" t="s">
        <v>655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227</v>
      </c>
      <c r="H19" s="1" t="s">
        <v>87</v>
      </c>
      <c r="I19" s="1" t="s">
        <v>88</v>
      </c>
      <c r="J19" s="1" t="s">
        <v>89</v>
      </c>
      <c r="K19" s="7" t="s">
        <v>532</v>
      </c>
      <c r="L19" s="7" t="s">
        <v>19</v>
      </c>
    </row>
    <row r="20" spans="1:12" x14ac:dyDescent="0.15">
      <c r="A20" s="7" t="s">
        <v>656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227</v>
      </c>
      <c r="H20" s="1" t="s">
        <v>90</v>
      </c>
      <c r="I20" s="1" t="s">
        <v>75</v>
      </c>
      <c r="J20" s="1" t="s">
        <v>86</v>
      </c>
      <c r="K20" s="7" t="s">
        <v>533</v>
      </c>
      <c r="L20" s="7" t="s">
        <v>19</v>
      </c>
    </row>
    <row r="21" spans="1:12" x14ac:dyDescent="0.15">
      <c r="A21" s="7" t="s">
        <v>657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227</v>
      </c>
      <c r="H21" s="7" t="s">
        <v>91</v>
      </c>
      <c r="I21" s="1" t="s">
        <v>75</v>
      </c>
      <c r="J21" s="7" t="s">
        <v>86</v>
      </c>
      <c r="K21" s="7" t="s">
        <v>534</v>
      </c>
      <c r="L21" s="7" t="s">
        <v>19</v>
      </c>
    </row>
    <row r="22" spans="1:12" x14ac:dyDescent="0.15">
      <c r="A22" s="7" t="s">
        <v>658</v>
      </c>
      <c r="B22" s="7" t="s">
        <v>11</v>
      </c>
      <c r="C22" s="1" t="s">
        <v>92</v>
      </c>
      <c r="D22" s="1" t="s">
        <v>93</v>
      </c>
      <c r="F22" s="7" t="s">
        <v>366</v>
      </c>
      <c r="G22" s="7" t="s">
        <v>227</v>
      </c>
      <c r="H22" s="1" t="s">
        <v>94</v>
      </c>
      <c r="I22" s="1" t="s">
        <v>95</v>
      </c>
      <c r="J22" s="1" t="s">
        <v>96</v>
      </c>
      <c r="K22" s="7" t="s">
        <v>535</v>
      </c>
      <c r="L22" s="7" t="s">
        <v>19</v>
      </c>
    </row>
    <row r="23" spans="1:12" x14ac:dyDescent="0.15">
      <c r="A23" s="7" t="s">
        <v>659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227</v>
      </c>
      <c r="H23" s="1" t="s">
        <v>115</v>
      </c>
      <c r="I23" s="1" t="s">
        <v>97</v>
      </c>
      <c r="J23" s="1" t="s">
        <v>98</v>
      </c>
      <c r="K23" s="7" t="s">
        <v>536</v>
      </c>
      <c r="L23" s="7" t="s">
        <v>19</v>
      </c>
    </row>
    <row r="24" spans="1:12" x14ac:dyDescent="0.15">
      <c r="A24" s="7" t="s">
        <v>660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227</v>
      </c>
      <c r="H24" s="1" t="s">
        <v>99</v>
      </c>
      <c r="I24" s="1" t="s">
        <v>100</v>
      </c>
      <c r="J24" s="1" t="s">
        <v>101</v>
      </c>
      <c r="K24" s="7" t="s">
        <v>537</v>
      </c>
      <c r="L24" s="7" t="s">
        <v>19</v>
      </c>
    </row>
    <row r="25" spans="1:12" x14ac:dyDescent="0.15">
      <c r="A25" s="7" t="s">
        <v>661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227</v>
      </c>
      <c r="H25" s="1" t="s">
        <v>104</v>
      </c>
      <c r="I25" s="1" t="s">
        <v>102</v>
      </c>
      <c r="J25" s="1" t="s">
        <v>105</v>
      </c>
      <c r="K25" s="7" t="s">
        <v>538</v>
      </c>
      <c r="L25" s="7" t="s">
        <v>19</v>
      </c>
    </row>
    <row r="26" spans="1:12" x14ac:dyDescent="0.15">
      <c r="A26" s="7" t="s">
        <v>662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227</v>
      </c>
      <c r="H26" s="1" t="s">
        <v>106</v>
      </c>
      <c r="I26" s="1" t="s">
        <v>103</v>
      </c>
      <c r="J26" s="1" t="s">
        <v>107</v>
      </c>
      <c r="K26" s="7" t="s">
        <v>539</v>
      </c>
      <c r="L26" s="7" t="s">
        <v>19</v>
      </c>
    </row>
    <row r="27" spans="1:12" x14ac:dyDescent="0.15">
      <c r="A27" s="7" t="s">
        <v>663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227</v>
      </c>
      <c r="H27" s="1" t="s">
        <v>116</v>
      </c>
      <c r="I27" s="1" t="s">
        <v>109</v>
      </c>
      <c r="J27" s="1" t="s">
        <v>117</v>
      </c>
      <c r="K27" s="7" t="s">
        <v>540</v>
      </c>
      <c r="L27" s="7" t="s">
        <v>19</v>
      </c>
    </row>
    <row r="28" spans="1:12" x14ac:dyDescent="0.15">
      <c r="A28" s="7" t="s">
        <v>664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227</v>
      </c>
      <c r="H28" s="1" t="s">
        <v>118</v>
      </c>
      <c r="I28" s="1" t="s">
        <v>111</v>
      </c>
      <c r="J28" s="1" t="s">
        <v>112</v>
      </c>
      <c r="K28" s="7" t="s">
        <v>541</v>
      </c>
      <c r="L28" s="7" t="s">
        <v>19</v>
      </c>
    </row>
    <row r="29" spans="1:12" x14ac:dyDescent="0.15">
      <c r="A29" s="7" t="s">
        <v>665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227</v>
      </c>
      <c r="H29" s="1" t="s">
        <v>113</v>
      </c>
      <c r="I29" s="1" t="s">
        <v>114</v>
      </c>
      <c r="J29" s="7" t="s">
        <v>112</v>
      </c>
      <c r="K29" s="7" t="s">
        <v>542</v>
      </c>
      <c r="L29" s="7" t="s">
        <v>19</v>
      </c>
    </row>
    <row r="30" spans="1:12" x14ac:dyDescent="0.15">
      <c r="A30" s="7" t="s">
        <v>666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227</v>
      </c>
      <c r="H30" s="1" t="s">
        <v>119</v>
      </c>
      <c r="I30" s="1" t="s">
        <v>108</v>
      </c>
      <c r="J30" s="7" t="s">
        <v>120</v>
      </c>
      <c r="K30" s="7" t="s">
        <v>543</v>
      </c>
      <c r="L30" s="7" t="s">
        <v>19</v>
      </c>
    </row>
    <row r="31" spans="1:12" x14ac:dyDescent="0.15">
      <c r="A31" s="7" t="s">
        <v>667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227</v>
      </c>
      <c r="H31" s="1" t="s">
        <v>121</v>
      </c>
      <c r="I31" s="1" t="s">
        <v>108</v>
      </c>
      <c r="J31" s="7" t="s">
        <v>122</v>
      </c>
      <c r="K31" s="7" t="s">
        <v>544</v>
      </c>
      <c r="L31" s="7" t="s">
        <v>19</v>
      </c>
    </row>
    <row r="32" spans="1:12" x14ac:dyDescent="0.15">
      <c r="A32" s="7" t="s">
        <v>668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228</v>
      </c>
      <c r="H32" s="1" t="s">
        <v>138</v>
      </c>
      <c r="I32" s="1" t="s">
        <v>139</v>
      </c>
      <c r="J32" s="1" t="s">
        <v>141</v>
      </c>
      <c r="K32" s="7" t="s">
        <v>545</v>
      </c>
      <c r="L32" s="7" t="s">
        <v>19</v>
      </c>
    </row>
    <row r="33" spans="1:12" x14ac:dyDescent="0.15">
      <c r="A33" s="7" t="s">
        <v>669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228</v>
      </c>
      <c r="H33" s="7" t="s">
        <v>136</v>
      </c>
      <c r="I33" s="7" t="s">
        <v>139</v>
      </c>
      <c r="J33" s="7" t="s">
        <v>142</v>
      </c>
      <c r="K33" s="7" t="s">
        <v>546</v>
      </c>
      <c r="L33" s="7" t="s">
        <v>19</v>
      </c>
    </row>
    <row r="34" spans="1:12" x14ac:dyDescent="0.15">
      <c r="A34" s="7" t="s">
        <v>670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228</v>
      </c>
      <c r="H34" s="7" t="s">
        <v>137</v>
      </c>
      <c r="I34" s="7" t="s">
        <v>151</v>
      </c>
      <c r="J34" s="7" t="s">
        <v>143</v>
      </c>
      <c r="K34" s="7" t="s">
        <v>547</v>
      </c>
      <c r="L34" s="7" t="s">
        <v>19</v>
      </c>
    </row>
    <row r="35" spans="1:12" x14ac:dyDescent="0.15">
      <c r="A35" s="7" t="s">
        <v>671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228</v>
      </c>
      <c r="H35" s="7" t="s">
        <v>152</v>
      </c>
      <c r="I35" s="7" t="s">
        <v>139</v>
      </c>
      <c r="J35" s="7" t="s">
        <v>144</v>
      </c>
      <c r="K35" s="7" t="s">
        <v>548</v>
      </c>
      <c r="L35" s="7" t="s">
        <v>19</v>
      </c>
    </row>
    <row r="36" spans="1:12" s="7" customFormat="1" x14ac:dyDescent="0.15">
      <c r="A36" s="7" t="s">
        <v>672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228</v>
      </c>
      <c r="H36" s="7" t="s">
        <v>176</v>
      </c>
      <c r="I36" s="7" t="s">
        <v>139</v>
      </c>
      <c r="J36" s="7" t="s">
        <v>144</v>
      </c>
      <c r="K36" s="7" t="s">
        <v>549</v>
      </c>
      <c r="L36" s="7" t="s">
        <v>19</v>
      </c>
    </row>
    <row r="37" spans="1:12" x14ac:dyDescent="0.15">
      <c r="A37" s="7" t="s">
        <v>673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228</v>
      </c>
      <c r="H37" s="7" t="s">
        <v>175</v>
      </c>
      <c r="I37" s="7" t="s">
        <v>155</v>
      </c>
      <c r="J37" s="7" t="s">
        <v>145</v>
      </c>
      <c r="K37" s="7" t="s">
        <v>550</v>
      </c>
      <c r="L37" s="7" t="s">
        <v>19</v>
      </c>
    </row>
    <row r="38" spans="1:12" x14ac:dyDescent="0.15">
      <c r="A38" s="7" t="s">
        <v>674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228</v>
      </c>
      <c r="H38" s="7" t="s">
        <v>170</v>
      </c>
      <c r="I38" s="7" t="s">
        <v>155</v>
      </c>
      <c r="J38" s="7" t="s">
        <v>146</v>
      </c>
      <c r="K38" s="7" t="s">
        <v>551</v>
      </c>
      <c r="L38" s="7" t="s">
        <v>19</v>
      </c>
    </row>
    <row r="39" spans="1:12" x14ac:dyDescent="0.15">
      <c r="A39" s="7" t="s">
        <v>675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228</v>
      </c>
      <c r="H39" s="7" t="s">
        <v>140</v>
      </c>
      <c r="I39" s="7" t="s">
        <v>139</v>
      </c>
      <c r="J39" s="7" t="s">
        <v>147</v>
      </c>
      <c r="K39" s="7" t="s">
        <v>552</v>
      </c>
      <c r="L39" s="7" t="s">
        <v>19</v>
      </c>
    </row>
    <row r="40" spans="1:12" x14ac:dyDescent="0.15">
      <c r="A40" s="7" t="s">
        <v>676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228</v>
      </c>
      <c r="H40" s="7" t="s">
        <v>156</v>
      </c>
      <c r="I40" s="7" t="s">
        <v>139</v>
      </c>
      <c r="J40" s="7" t="s">
        <v>148</v>
      </c>
      <c r="K40" s="7" t="s">
        <v>553</v>
      </c>
      <c r="L40" s="7" t="s">
        <v>19</v>
      </c>
    </row>
    <row r="41" spans="1:12" x14ac:dyDescent="0.15">
      <c r="A41" s="7" t="s">
        <v>677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228</v>
      </c>
      <c r="H41" s="7" t="s">
        <v>157</v>
      </c>
      <c r="I41" s="7" t="s">
        <v>139</v>
      </c>
      <c r="J41" s="7" t="s">
        <v>149</v>
      </c>
      <c r="K41" s="7" t="s">
        <v>554</v>
      </c>
      <c r="L41" s="7" t="s">
        <v>19</v>
      </c>
    </row>
    <row r="42" spans="1:12" x14ac:dyDescent="0.15">
      <c r="A42" s="7" t="s">
        <v>678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228</v>
      </c>
      <c r="H42" s="7" t="s">
        <v>158</v>
      </c>
      <c r="I42" s="1" t="s">
        <v>159</v>
      </c>
      <c r="J42" s="7" t="s">
        <v>150</v>
      </c>
      <c r="K42" s="7" t="s">
        <v>555</v>
      </c>
      <c r="L42" s="7" t="s">
        <v>19</v>
      </c>
    </row>
    <row r="43" spans="1:12" x14ac:dyDescent="0.15">
      <c r="A43" s="7" t="s">
        <v>679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228</v>
      </c>
      <c r="H43" s="1" t="s">
        <v>207</v>
      </c>
      <c r="I43" s="1" t="s">
        <v>163</v>
      </c>
      <c r="J43" s="1" t="s">
        <v>164</v>
      </c>
      <c r="K43" s="7" t="s">
        <v>556</v>
      </c>
      <c r="L43" s="7" t="s">
        <v>19</v>
      </c>
    </row>
    <row r="44" spans="1:12" x14ac:dyDescent="0.15">
      <c r="A44" s="7" t="s">
        <v>680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228</v>
      </c>
      <c r="H44" s="1" t="s">
        <v>165</v>
      </c>
      <c r="I44" s="1" t="s">
        <v>166</v>
      </c>
      <c r="J44" s="1" t="s">
        <v>167</v>
      </c>
      <c r="K44" s="7" t="s">
        <v>557</v>
      </c>
      <c r="L44" s="7" t="s">
        <v>19</v>
      </c>
    </row>
    <row r="45" spans="1:12" x14ac:dyDescent="0.15">
      <c r="A45" s="7" t="s">
        <v>681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228</v>
      </c>
      <c r="H45" s="1" t="s">
        <v>171</v>
      </c>
      <c r="I45" s="1" t="s">
        <v>139</v>
      </c>
      <c r="J45" s="1" t="s">
        <v>172</v>
      </c>
      <c r="K45" s="7" t="s">
        <v>558</v>
      </c>
      <c r="L45" s="7" t="s">
        <v>19</v>
      </c>
    </row>
    <row r="46" spans="1:12" x14ac:dyDescent="0.15">
      <c r="A46" s="7" t="s">
        <v>682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228</v>
      </c>
      <c r="H46" s="1" t="s">
        <v>215</v>
      </c>
      <c r="I46" s="1" t="s">
        <v>173</v>
      </c>
      <c r="J46" s="1" t="s">
        <v>174</v>
      </c>
      <c r="K46" s="7" t="s">
        <v>559</v>
      </c>
      <c r="L46" s="7" t="s">
        <v>19</v>
      </c>
    </row>
    <row r="47" spans="1:12" x14ac:dyDescent="0.15">
      <c r="A47" s="7" t="s">
        <v>683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228</v>
      </c>
      <c r="H47" s="1" t="s">
        <v>178</v>
      </c>
      <c r="I47" s="1" t="s">
        <v>179</v>
      </c>
      <c r="J47" s="1" t="s">
        <v>180</v>
      </c>
      <c r="K47" s="7" t="s">
        <v>560</v>
      </c>
      <c r="L47" s="7" t="s">
        <v>19</v>
      </c>
    </row>
    <row r="48" spans="1:12" s="7" customFormat="1" x14ac:dyDescent="0.15">
      <c r="A48" s="7" t="s">
        <v>684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228</v>
      </c>
      <c r="H48" s="7" t="s">
        <v>219</v>
      </c>
      <c r="I48" s="7" t="s">
        <v>221</v>
      </c>
      <c r="J48" s="7" t="s">
        <v>164</v>
      </c>
      <c r="K48" s="7" t="s">
        <v>561</v>
      </c>
      <c r="L48" s="7" t="s">
        <v>19</v>
      </c>
    </row>
    <row r="49" spans="1:12" s="7" customFormat="1" x14ac:dyDescent="0.15">
      <c r="A49" s="7" t="s">
        <v>685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228</v>
      </c>
      <c r="H49" s="7" t="s">
        <v>220</v>
      </c>
      <c r="I49" s="7" t="s">
        <v>221</v>
      </c>
      <c r="J49" s="7" t="s">
        <v>164</v>
      </c>
      <c r="K49" s="7" t="s">
        <v>562</v>
      </c>
      <c r="L49" s="7" t="s">
        <v>19</v>
      </c>
    </row>
    <row r="50" spans="1:12" s="7" customFormat="1" x14ac:dyDescent="0.15">
      <c r="A50" s="7" t="s">
        <v>686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228</v>
      </c>
      <c r="H50" s="7" t="s">
        <v>216</v>
      </c>
      <c r="I50" s="7" t="s">
        <v>217</v>
      </c>
      <c r="J50" s="7" t="s">
        <v>164</v>
      </c>
      <c r="K50" s="7" t="s">
        <v>563</v>
      </c>
      <c r="L50" s="7" t="s">
        <v>19</v>
      </c>
    </row>
    <row r="51" spans="1:12" s="7" customFormat="1" x14ac:dyDescent="0.15">
      <c r="A51" s="7" t="s">
        <v>687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228</v>
      </c>
      <c r="H51" s="7" t="s">
        <v>218</v>
      </c>
      <c r="I51" s="7" t="s">
        <v>217</v>
      </c>
      <c r="J51" s="7" t="s">
        <v>164</v>
      </c>
      <c r="K51" s="7" t="s">
        <v>564</v>
      </c>
      <c r="L51" s="7" t="s">
        <v>19</v>
      </c>
    </row>
    <row r="52" spans="1:12" s="7" customFormat="1" x14ac:dyDescent="0.15">
      <c r="A52" s="7" t="s">
        <v>688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228</v>
      </c>
      <c r="H52" s="3" t="s">
        <v>224</v>
      </c>
      <c r="I52" s="7" t="s">
        <v>223</v>
      </c>
      <c r="J52" s="7" t="s">
        <v>174</v>
      </c>
      <c r="K52" s="7" t="s">
        <v>565</v>
      </c>
      <c r="L52" s="7" t="s">
        <v>19</v>
      </c>
    </row>
    <row r="53" spans="1:12" s="7" customFormat="1" x14ac:dyDescent="0.15">
      <c r="A53" s="7" t="s">
        <v>689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228</v>
      </c>
      <c r="H53" s="7" t="s">
        <v>222</v>
      </c>
      <c r="I53" s="7" t="s">
        <v>223</v>
      </c>
      <c r="J53" s="7" t="s">
        <v>174</v>
      </c>
      <c r="K53" s="7" t="s">
        <v>566</v>
      </c>
      <c r="L53" s="7" t="s">
        <v>19</v>
      </c>
    </row>
    <row r="54" spans="1:12" s="7" customFormat="1" x14ac:dyDescent="0.15">
      <c r="A54" s="7" t="s">
        <v>690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228</v>
      </c>
      <c r="H54" s="3" t="s">
        <v>225</v>
      </c>
      <c r="I54" s="7" t="s">
        <v>226</v>
      </c>
      <c r="J54" s="7" t="s">
        <v>174</v>
      </c>
      <c r="K54" s="7" t="s">
        <v>567</v>
      </c>
      <c r="L54" s="7" t="s">
        <v>19</v>
      </c>
    </row>
    <row r="55" spans="1:12" s="7" customFormat="1" x14ac:dyDescent="0.15">
      <c r="A55" s="7" t="s">
        <v>691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228</v>
      </c>
      <c r="H55" s="7" t="s">
        <v>214</v>
      </c>
      <c r="I55" s="7" t="s">
        <v>226</v>
      </c>
      <c r="J55" s="7" t="s">
        <v>174</v>
      </c>
      <c r="K55" s="7" t="s">
        <v>568</v>
      </c>
      <c r="L55" s="7" t="s">
        <v>19</v>
      </c>
    </row>
    <row r="56" spans="1:12" x14ac:dyDescent="0.15">
      <c r="A56" s="7" t="s">
        <v>692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228</v>
      </c>
      <c r="H56" s="1" t="s">
        <v>184</v>
      </c>
      <c r="I56" s="1" t="s">
        <v>185</v>
      </c>
      <c r="J56" s="1" t="s">
        <v>186</v>
      </c>
      <c r="K56" s="7" t="s">
        <v>569</v>
      </c>
      <c r="L56" s="7" t="s">
        <v>19</v>
      </c>
    </row>
    <row r="57" spans="1:12" x14ac:dyDescent="0.15">
      <c r="A57" s="7" t="s">
        <v>693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228</v>
      </c>
      <c r="H57" s="1" t="s">
        <v>187</v>
      </c>
      <c r="I57" s="1" t="s">
        <v>188</v>
      </c>
      <c r="J57" s="7" t="s">
        <v>189</v>
      </c>
      <c r="K57" s="7" t="s">
        <v>570</v>
      </c>
      <c r="L57" s="7" t="s">
        <v>19</v>
      </c>
    </row>
    <row r="58" spans="1:12" x14ac:dyDescent="0.15">
      <c r="A58" s="7" t="s">
        <v>694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228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695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228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696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697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228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698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228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699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700</v>
      </c>
      <c r="B64" s="7" t="s">
        <v>11</v>
      </c>
      <c r="C64" s="1" t="s">
        <v>229</v>
      </c>
      <c r="D64" s="7" t="s">
        <v>123</v>
      </c>
      <c r="F64" s="7" t="s">
        <v>230</v>
      </c>
      <c r="G64" s="7" t="s">
        <v>513</v>
      </c>
      <c r="H64" s="3" t="s">
        <v>231</v>
      </c>
      <c r="I64" s="1" t="s">
        <v>233</v>
      </c>
      <c r="J64" s="1" t="s">
        <v>232</v>
      </c>
      <c r="K64" s="7" t="s">
        <v>571</v>
      </c>
      <c r="L64" s="1" t="s">
        <v>19</v>
      </c>
    </row>
    <row r="65" spans="1:12" x14ac:dyDescent="0.15">
      <c r="A65" s="7" t="s">
        <v>701</v>
      </c>
      <c r="B65" s="7" t="s">
        <v>11</v>
      </c>
      <c r="C65" s="1" t="s">
        <v>234</v>
      </c>
      <c r="D65" s="7" t="s">
        <v>123</v>
      </c>
      <c r="F65" s="7" t="s">
        <v>15</v>
      </c>
      <c r="G65" s="7" t="s">
        <v>227</v>
      </c>
      <c r="H65" s="1" t="s">
        <v>235</v>
      </c>
      <c r="I65" s="1" t="s">
        <v>236</v>
      </c>
      <c r="J65" s="1" t="s">
        <v>237</v>
      </c>
      <c r="K65" s="7" t="s">
        <v>572</v>
      </c>
      <c r="L65" s="1" t="s">
        <v>36</v>
      </c>
    </row>
    <row r="66" spans="1:12" x14ac:dyDescent="0.15">
      <c r="A66" s="7" t="s">
        <v>702</v>
      </c>
      <c r="B66" s="7" t="s">
        <v>11</v>
      </c>
      <c r="C66" s="1" t="s">
        <v>238</v>
      </c>
      <c r="D66" s="7" t="s">
        <v>239</v>
      </c>
      <c r="E66" s="7" t="s">
        <v>240</v>
      </c>
      <c r="F66" s="7" t="s">
        <v>311</v>
      </c>
      <c r="G66" s="7" t="s">
        <v>265</v>
      </c>
      <c r="H66" s="1" t="s">
        <v>312</v>
      </c>
      <c r="I66" s="1" t="s">
        <v>243</v>
      </c>
      <c r="J66" s="1" t="s">
        <v>313</v>
      </c>
      <c r="K66" s="7" t="s">
        <v>573</v>
      </c>
      <c r="L66" s="1" t="s">
        <v>19</v>
      </c>
    </row>
    <row r="67" spans="1:12" x14ac:dyDescent="0.15">
      <c r="A67" s="7" t="s">
        <v>703</v>
      </c>
      <c r="B67" s="7" t="s">
        <v>11</v>
      </c>
      <c r="C67" s="1" t="s">
        <v>245</v>
      </c>
      <c r="D67" s="7" t="s">
        <v>239</v>
      </c>
      <c r="E67" s="7" t="s">
        <v>240</v>
      </c>
      <c r="F67" s="7" t="s">
        <v>241</v>
      </c>
      <c r="G67" s="7" t="s">
        <v>242</v>
      </c>
      <c r="H67" s="1" t="s">
        <v>246</v>
      </c>
      <c r="I67" s="1" t="s">
        <v>247</v>
      </c>
      <c r="J67" s="7" t="s">
        <v>244</v>
      </c>
      <c r="K67" s="7" t="s">
        <v>574</v>
      </c>
      <c r="L67" s="7" t="s">
        <v>36</v>
      </c>
    </row>
    <row r="68" spans="1:12" x14ac:dyDescent="0.15">
      <c r="A68" s="7" t="s">
        <v>704</v>
      </c>
      <c r="B68" s="7" t="s">
        <v>11</v>
      </c>
      <c r="C68" s="7" t="s">
        <v>248</v>
      </c>
      <c r="D68" s="7" t="s">
        <v>239</v>
      </c>
      <c r="E68" s="7" t="s">
        <v>240</v>
      </c>
      <c r="F68" s="7" t="s">
        <v>249</v>
      </c>
      <c r="G68" s="7" t="s">
        <v>250</v>
      </c>
      <c r="H68" s="1" t="s">
        <v>251</v>
      </c>
      <c r="I68" s="1" t="s">
        <v>252</v>
      </c>
      <c r="J68" s="1" t="s">
        <v>254</v>
      </c>
      <c r="K68" s="7" t="s">
        <v>575</v>
      </c>
      <c r="L68" s="7" t="s">
        <v>36</v>
      </c>
    </row>
    <row r="69" spans="1:12" x14ac:dyDescent="0.15">
      <c r="A69" s="7" t="s">
        <v>705</v>
      </c>
      <c r="B69" s="7" t="s">
        <v>11</v>
      </c>
      <c r="C69" s="7" t="s">
        <v>259</v>
      </c>
      <c r="D69" s="7" t="s">
        <v>239</v>
      </c>
      <c r="E69" s="7" t="s">
        <v>240</v>
      </c>
      <c r="F69" s="1" t="s">
        <v>255</v>
      </c>
      <c r="G69" s="1" t="s">
        <v>256</v>
      </c>
      <c r="H69" s="1" t="s">
        <v>257</v>
      </c>
      <c r="I69" s="1" t="s">
        <v>252</v>
      </c>
      <c r="J69" s="1" t="s">
        <v>258</v>
      </c>
      <c r="K69" s="7" t="s">
        <v>576</v>
      </c>
      <c r="L69" s="1" t="s">
        <v>19</v>
      </c>
    </row>
    <row r="70" spans="1:12" x14ac:dyDescent="0.15">
      <c r="A70" s="7" t="s">
        <v>706</v>
      </c>
      <c r="B70" s="7" t="s">
        <v>11</v>
      </c>
      <c r="C70" s="7" t="s">
        <v>260</v>
      </c>
      <c r="D70" s="7" t="s">
        <v>239</v>
      </c>
      <c r="E70" s="7" t="s">
        <v>240</v>
      </c>
      <c r="F70" s="7" t="s">
        <v>255</v>
      </c>
      <c r="G70" s="7" t="s">
        <v>256</v>
      </c>
      <c r="H70" s="7" t="s">
        <v>262</v>
      </c>
      <c r="I70" s="1" t="s">
        <v>261</v>
      </c>
      <c r="J70" s="7" t="s">
        <v>258</v>
      </c>
      <c r="K70" s="7" t="s">
        <v>577</v>
      </c>
      <c r="L70" s="7" t="s">
        <v>19</v>
      </c>
    </row>
    <row r="71" spans="1:12" x14ac:dyDescent="0.15">
      <c r="A71" s="7" t="s">
        <v>707</v>
      </c>
      <c r="B71" s="7" t="s">
        <v>11</v>
      </c>
      <c r="C71" s="7" t="s">
        <v>263</v>
      </c>
      <c r="D71" s="7" t="s">
        <v>239</v>
      </c>
      <c r="E71" s="7" t="s">
        <v>240</v>
      </c>
      <c r="F71" s="7" t="s">
        <v>249</v>
      </c>
      <c r="G71" s="7" t="s">
        <v>265</v>
      </c>
      <c r="H71" s="1" t="s">
        <v>267</v>
      </c>
      <c r="I71" s="1" t="s">
        <v>252</v>
      </c>
      <c r="J71" s="7" t="s">
        <v>254</v>
      </c>
      <c r="K71" s="7" t="s">
        <v>578</v>
      </c>
      <c r="L71" s="7" t="s">
        <v>19</v>
      </c>
    </row>
    <row r="72" spans="1:12" x14ac:dyDescent="0.15">
      <c r="A72" s="7" t="s">
        <v>708</v>
      </c>
      <c r="B72" s="7" t="s">
        <v>11</v>
      </c>
      <c r="C72" s="7" t="s">
        <v>264</v>
      </c>
      <c r="D72" s="7" t="s">
        <v>239</v>
      </c>
      <c r="E72" s="7" t="s">
        <v>240</v>
      </c>
      <c r="F72" s="7" t="s">
        <v>249</v>
      </c>
      <c r="G72" s="7" t="s">
        <v>266</v>
      </c>
      <c r="H72" s="1" t="s">
        <v>268</v>
      </c>
      <c r="I72" s="1" t="s">
        <v>269</v>
      </c>
      <c r="J72" s="7" t="s">
        <v>253</v>
      </c>
      <c r="K72" s="7" t="s">
        <v>579</v>
      </c>
      <c r="L72" s="7" t="s">
        <v>19</v>
      </c>
    </row>
    <row r="73" spans="1:12" x14ac:dyDescent="0.15">
      <c r="A73" s="7" t="s">
        <v>709</v>
      </c>
      <c r="B73" s="7" t="s">
        <v>11</v>
      </c>
      <c r="C73" s="7" t="s">
        <v>270</v>
      </c>
      <c r="D73" s="7" t="s">
        <v>239</v>
      </c>
      <c r="E73" s="7" t="s">
        <v>240</v>
      </c>
      <c r="F73" s="7" t="s">
        <v>280</v>
      </c>
      <c r="G73" s="7" t="s">
        <v>281</v>
      </c>
      <c r="H73" s="1" t="s">
        <v>301</v>
      </c>
      <c r="I73" s="1" t="s">
        <v>252</v>
      </c>
      <c r="J73" s="7" t="s">
        <v>295</v>
      </c>
      <c r="K73" s="7" t="s">
        <v>580</v>
      </c>
      <c r="L73" s="7" t="s">
        <v>19</v>
      </c>
    </row>
    <row r="74" spans="1:12" x14ac:dyDescent="0.15">
      <c r="A74" s="7" t="s">
        <v>710</v>
      </c>
      <c r="B74" s="7" t="s">
        <v>11</v>
      </c>
      <c r="C74" s="7" t="s">
        <v>271</v>
      </c>
      <c r="D74" s="7" t="s">
        <v>239</v>
      </c>
      <c r="E74" s="7" t="s">
        <v>240</v>
      </c>
      <c r="F74" s="7" t="s">
        <v>280</v>
      </c>
      <c r="G74" s="7" t="s">
        <v>281</v>
      </c>
      <c r="H74" s="1" t="s">
        <v>302</v>
      </c>
      <c r="I74" s="1" t="s">
        <v>269</v>
      </c>
      <c r="J74" s="7" t="s">
        <v>294</v>
      </c>
      <c r="K74" s="7" t="s">
        <v>581</v>
      </c>
      <c r="L74" s="7" t="s">
        <v>19</v>
      </c>
    </row>
    <row r="75" spans="1:12" x14ac:dyDescent="0.15">
      <c r="A75" s="7" t="s">
        <v>711</v>
      </c>
      <c r="B75" s="7" t="s">
        <v>11</v>
      </c>
      <c r="C75" s="7" t="s">
        <v>272</v>
      </c>
      <c r="D75" s="7" t="s">
        <v>239</v>
      </c>
      <c r="E75" s="7" t="s">
        <v>240</v>
      </c>
      <c r="F75" s="7" t="s">
        <v>282</v>
      </c>
      <c r="G75" s="7" t="s">
        <v>283</v>
      </c>
      <c r="H75" s="1" t="s">
        <v>303</v>
      </c>
      <c r="I75" s="1" t="s">
        <v>252</v>
      </c>
      <c r="J75" s="7" t="s">
        <v>297</v>
      </c>
      <c r="K75" s="7" t="s">
        <v>582</v>
      </c>
      <c r="L75" s="7" t="s">
        <v>19</v>
      </c>
    </row>
    <row r="76" spans="1:12" x14ac:dyDescent="0.15">
      <c r="A76" s="7" t="s">
        <v>712</v>
      </c>
      <c r="B76" s="7" t="s">
        <v>11</v>
      </c>
      <c r="C76" s="7" t="s">
        <v>273</v>
      </c>
      <c r="D76" s="7" t="s">
        <v>239</v>
      </c>
      <c r="E76" s="7" t="s">
        <v>240</v>
      </c>
      <c r="F76" s="7" t="s">
        <v>282</v>
      </c>
      <c r="G76" s="7" t="s">
        <v>284</v>
      </c>
      <c r="H76" s="1" t="s">
        <v>304</v>
      </c>
      <c r="I76" s="1" t="s">
        <v>269</v>
      </c>
      <c r="J76" s="7" t="s">
        <v>296</v>
      </c>
      <c r="K76" s="7" t="s">
        <v>583</v>
      </c>
      <c r="L76" s="7" t="s">
        <v>19</v>
      </c>
    </row>
    <row r="77" spans="1:12" x14ac:dyDescent="0.15">
      <c r="A77" s="7" t="s">
        <v>713</v>
      </c>
      <c r="B77" s="7" t="s">
        <v>11</v>
      </c>
      <c r="C77" s="7" t="s">
        <v>274</v>
      </c>
      <c r="D77" s="7" t="s">
        <v>239</v>
      </c>
      <c r="E77" s="7" t="s">
        <v>240</v>
      </c>
      <c r="F77" s="7" t="s">
        <v>285</v>
      </c>
      <c r="G77" s="7" t="s">
        <v>286</v>
      </c>
      <c r="H77" s="1" t="s">
        <v>305</v>
      </c>
      <c r="I77" s="1" t="s">
        <v>252</v>
      </c>
      <c r="J77" s="7" t="s">
        <v>298</v>
      </c>
      <c r="K77" s="7" t="s">
        <v>584</v>
      </c>
      <c r="L77" s="7" t="s">
        <v>19</v>
      </c>
    </row>
    <row r="78" spans="1:12" x14ac:dyDescent="0.15">
      <c r="A78" s="7" t="s">
        <v>714</v>
      </c>
      <c r="B78" s="7" t="s">
        <v>11</v>
      </c>
      <c r="C78" s="7" t="s">
        <v>275</v>
      </c>
      <c r="D78" s="7" t="s">
        <v>239</v>
      </c>
      <c r="E78" s="7" t="s">
        <v>240</v>
      </c>
      <c r="F78" s="7" t="s">
        <v>285</v>
      </c>
      <c r="G78" s="7" t="s">
        <v>287</v>
      </c>
      <c r="H78" s="1" t="s">
        <v>306</v>
      </c>
      <c r="I78" s="1" t="s">
        <v>269</v>
      </c>
      <c r="J78" s="7" t="s">
        <v>298</v>
      </c>
      <c r="K78" s="7" t="s">
        <v>585</v>
      </c>
      <c r="L78" s="7" t="s">
        <v>19</v>
      </c>
    </row>
    <row r="79" spans="1:12" x14ac:dyDescent="0.15">
      <c r="A79" s="7" t="s">
        <v>715</v>
      </c>
      <c r="B79" s="7" t="s">
        <v>11</v>
      </c>
      <c r="C79" s="7" t="s">
        <v>276</v>
      </c>
      <c r="D79" s="7" t="s">
        <v>239</v>
      </c>
      <c r="E79" s="7" t="s">
        <v>240</v>
      </c>
      <c r="F79" s="7" t="s">
        <v>288</v>
      </c>
      <c r="G79" s="7" t="s">
        <v>289</v>
      </c>
      <c r="H79" s="1" t="s">
        <v>307</v>
      </c>
      <c r="I79" s="1" t="s">
        <v>252</v>
      </c>
      <c r="J79" s="7" t="s">
        <v>299</v>
      </c>
      <c r="K79" s="7" t="s">
        <v>586</v>
      </c>
      <c r="L79" s="7" t="s">
        <v>19</v>
      </c>
    </row>
    <row r="80" spans="1:12" x14ac:dyDescent="0.15">
      <c r="A80" s="7" t="s">
        <v>716</v>
      </c>
      <c r="B80" s="7" t="s">
        <v>11</v>
      </c>
      <c r="C80" s="7" t="s">
        <v>277</v>
      </c>
      <c r="D80" s="7" t="s">
        <v>239</v>
      </c>
      <c r="E80" s="7" t="s">
        <v>240</v>
      </c>
      <c r="F80" s="7" t="s">
        <v>288</v>
      </c>
      <c r="G80" s="7" t="s">
        <v>290</v>
      </c>
      <c r="H80" s="1" t="s">
        <v>308</v>
      </c>
      <c r="I80" s="1" t="s">
        <v>269</v>
      </c>
      <c r="J80" s="7" t="s">
        <v>299</v>
      </c>
      <c r="K80" s="7" t="s">
        <v>587</v>
      </c>
      <c r="L80" s="7" t="s">
        <v>19</v>
      </c>
    </row>
    <row r="81" spans="1:12" x14ac:dyDescent="0.15">
      <c r="A81" s="7" t="s">
        <v>717</v>
      </c>
      <c r="B81" s="7" t="s">
        <v>11</v>
      </c>
      <c r="C81" s="7" t="s">
        <v>278</v>
      </c>
      <c r="D81" s="7" t="s">
        <v>239</v>
      </c>
      <c r="E81" s="7" t="s">
        <v>240</v>
      </c>
      <c r="F81" s="7" t="s">
        <v>291</v>
      </c>
      <c r="G81" s="7" t="s">
        <v>292</v>
      </c>
      <c r="H81" s="1" t="s">
        <v>309</v>
      </c>
      <c r="I81" s="1" t="s">
        <v>252</v>
      </c>
      <c r="J81" s="7" t="s">
        <v>300</v>
      </c>
      <c r="K81" s="7" t="s">
        <v>588</v>
      </c>
      <c r="L81" s="7" t="s">
        <v>19</v>
      </c>
    </row>
    <row r="82" spans="1:12" x14ac:dyDescent="0.15">
      <c r="A82" s="7" t="s">
        <v>718</v>
      </c>
      <c r="B82" s="7" t="s">
        <v>11</v>
      </c>
      <c r="C82" s="7" t="s">
        <v>279</v>
      </c>
      <c r="D82" s="7" t="s">
        <v>239</v>
      </c>
      <c r="E82" s="7" t="s">
        <v>240</v>
      </c>
      <c r="F82" s="7" t="s">
        <v>291</v>
      </c>
      <c r="G82" s="7" t="s">
        <v>293</v>
      </c>
      <c r="H82" s="1" t="s">
        <v>310</v>
      </c>
      <c r="I82" s="1" t="s">
        <v>269</v>
      </c>
      <c r="J82" s="7" t="s">
        <v>300</v>
      </c>
      <c r="K82" s="7" t="s">
        <v>589</v>
      </c>
      <c r="L82" s="7" t="s">
        <v>19</v>
      </c>
    </row>
    <row r="83" spans="1:12" x14ac:dyDescent="0.15">
      <c r="A83" s="7" t="s">
        <v>719</v>
      </c>
      <c r="B83" s="7" t="s">
        <v>11</v>
      </c>
      <c r="C83" s="1" t="s">
        <v>314</v>
      </c>
      <c r="D83" s="7" t="s">
        <v>239</v>
      </c>
      <c r="E83" s="1" t="s">
        <v>315</v>
      </c>
      <c r="F83" s="1" t="s">
        <v>316</v>
      </c>
      <c r="G83" s="1" t="s">
        <v>317</v>
      </c>
      <c r="H83" s="1" t="s">
        <v>318</v>
      </c>
      <c r="I83" s="1" t="s">
        <v>319</v>
      </c>
      <c r="J83" s="1" t="s">
        <v>320</v>
      </c>
      <c r="K83" s="7" t="s">
        <v>590</v>
      </c>
      <c r="L83" s="7" t="s">
        <v>36</v>
      </c>
    </row>
    <row r="84" spans="1:12" x14ac:dyDescent="0.15">
      <c r="A84" s="7" t="s">
        <v>720</v>
      </c>
      <c r="B84" s="7" t="s">
        <v>11</v>
      </c>
      <c r="C84" s="1" t="s">
        <v>321</v>
      </c>
      <c r="D84" s="7" t="s">
        <v>239</v>
      </c>
      <c r="E84" s="7" t="s">
        <v>315</v>
      </c>
      <c r="F84" s="1" t="s">
        <v>322</v>
      </c>
      <c r="G84" s="1" t="s">
        <v>323</v>
      </c>
      <c r="H84" s="1" t="s">
        <v>324</v>
      </c>
      <c r="I84" s="1" t="s">
        <v>325</v>
      </c>
      <c r="J84" s="1" t="s">
        <v>326</v>
      </c>
      <c r="K84" s="7" t="s">
        <v>591</v>
      </c>
      <c r="L84" s="7" t="s">
        <v>19</v>
      </c>
    </row>
    <row r="85" spans="1:12" x14ac:dyDescent="0.15">
      <c r="A85" s="7" t="s">
        <v>721</v>
      </c>
      <c r="B85" s="7" t="s">
        <v>11</v>
      </c>
      <c r="C85" s="1" t="s">
        <v>336</v>
      </c>
      <c r="D85" s="7" t="s">
        <v>239</v>
      </c>
      <c r="E85" s="7" t="s">
        <v>315</v>
      </c>
      <c r="F85" s="1" t="s">
        <v>327</v>
      </c>
      <c r="G85" s="1" t="s">
        <v>328</v>
      </c>
      <c r="H85" s="1" t="s">
        <v>330</v>
      </c>
      <c r="I85" s="1" t="s">
        <v>331</v>
      </c>
      <c r="J85" s="1" t="s">
        <v>332</v>
      </c>
      <c r="K85" s="7" t="s">
        <v>592</v>
      </c>
      <c r="L85" s="7" t="s">
        <v>19</v>
      </c>
    </row>
    <row r="86" spans="1:12" x14ac:dyDescent="0.15">
      <c r="A86" s="7" t="s">
        <v>722</v>
      </c>
      <c r="B86" s="7" t="s">
        <v>11</v>
      </c>
      <c r="C86" s="7" t="s">
        <v>337</v>
      </c>
      <c r="D86" s="7" t="s">
        <v>239</v>
      </c>
      <c r="E86" s="7" t="s">
        <v>315</v>
      </c>
      <c r="F86" s="7" t="s">
        <v>327</v>
      </c>
      <c r="G86" s="1" t="s">
        <v>329</v>
      </c>
      <c r="H86" s="1" t="s">
        <v>335</v>
      </c>
      <c r="I86" s="1" t="s">
        <v>334</v>
      </c>
      <c r="J86" s="7" t="s">
        <v>333</v>
      </c>
      <c r="K86" s="7" t="s">
        <v>593</v>
      </c>
      <c r="L86" s="7" t="s">
        <v>19</v>
      </c>
    </row>
    <row r="87" spans="1:12" x14ac:dyDescent="0.15">
      <c r="A87" s="8" t="s">
        <v>723</v>
      </c>
      <c r="B87" s="7" t="s">
        <v>359</v>
      </c>
      <c r="C87" s="1" t="s">
        <v>338</v>
      </c>
      <c r="D87" s="7" t="s">
        <v>239</v>
      </c>
      <c r="E87" s="1" t="s">
        <v>340</v>
      </c>
      <c r="F87" s="1" t="s">
        <v>341</v>
      </c>
      <c r="G87" s="1" t="s">
        <v>342</v>
      </c>
      <c r="H87" s="1" t="s">
        <v>343</v>
      </c>
      <c r="I87" s="1" t="s">
        <v>345</v>
      </c>
      <c r="J87" s="1" t="s">
        <v>347</v>
      </c>
      <c r="K87" s="7" t="s">
        <v>594</v>
      </c>
      <c r="L87" s="7" t="s">
        <v>19</v>
      </c>
    </row>
    <row r="88" spans="1:12" x14ac:dyDescent="0.15">
      <c r="A88" s="8" t="s">
        <v>724</v>
      </c>
      <c r="B88" s="7" t="s">
        <v>359</v>
      </c>
      <c r="C88" s="7" t="s">
        <v>339</v>
      </c>
      <c r="D88" s="7" t="s">
        <v>239</v>
      </c>
      <c r="E88" s="7" t="s">
        <v>340</v>
      </c>
      <c r="F88" s="1" t="s">
        <v>341</v>
      </c>
      <c r="G88" s="1" t="s">
        <v>342</v>
      </c>
      <c r="H88" s="7" t="s">
        <v>344</v>
      </c>
      <c r="I88" s="1" t="s">
        <v>346</v>
      </c>
      <c r="J88" s="7" t="s">
        <v>347</v>
      </c>
      <c r="K88" s="7" t="s">
        <v>595</v>
      </c>
      <c r="L88" s="7" t="s">
        <v>36</v>
      </c>
    </row>
    <row r="89" spans="1:12" x14ac:dyDescent="0.15">
      <c r="A89" s="8" t="s">
        <v>725</v>
      </c>
      <c r="B89" s="7" t="s">
        <v>359</v>
      </c>
      <c r="C89" s="1" t="s">
        <v>348</v>
      </c>
      <c r="D89" s="7" t="s">
        <v>239</v>
      </c>
      <c r="E89" s="7" t="s">
        <v>340</v>
      </c>
      <c r="F89" s="1" t="s">
        <v>350</v>
      </c>
      <c r="G89" s="1" t="s">
        <v>352</v>
      </c>
      <c r="H89" s="1" t="s">
        <v>354</v>
      </c>
      <c r="I89" s="1" t="s">
        <v>356</v>
      </c>
      <c r="J89" s="1" t="s">
        <v>357</v>
      </c>
      <c r="K89" s="7" t="s">
        <v>596</v>
      </c>
      <c r="L89" s="7" t="s">
        <v>36</v>
      </c>
    </row>
    <row r="90" spans="1:12" x14ac:dyDescent="0.15">
      <c r="A90" s="8" t="s">
        <v>726</v>
      </c>
      <c r="B90" s="7" t="s">
        <v>359</v>
      </c>
      <c r="C90" s="1" t="s">
        <v>349</v>
      </c>
      <c r="D90" s="7" t="s">
        <v>239</v>
      </c>
      <c r="E90" s="7" t="s">
        <v>340</v>
      </c>
      <c r="F90" s="1" t="s">
        <v>351</v>
      </c>
      <c r="G90" s="1" t="s">
        <v>353</v>
      </c>
      <c r="H90" s="1" t="s">
        <v>355</v>
      </c>
      <c r="I90" s="1" t="s">
        <v>356</v>
      </c>
      <c r="J90" s="1" t="s">
        <v>358</v>
      </c>
      <c r="K90" s="7" t="s">
        <v>597</v>
      </c>
      <c r="L90" s="7" t="s">
        <v>36</v>
      </c>
    </row>
    <row r="91" spans="1:12" x14ac:dyDescent="0.15">
      <c r="A91" s="7" t="s">
        <v>727</v>
      </c>
      <c r="B91" s="7" t="s">
        <v>11</v>
      </c>
      <c r="C91" s="1" t="s">
        <v>360</v>
      </c>
      <c r="D91" s="7" t="s">
        <v>123</v>
      </c>
      <c r="F91" s="1" t="s">
        <v>366</v>
      </c>
      <c r="G91" s="7" t="s">
        <v>227</v>
      </c>
      <c r="H91" s="1" t="s">
        <v>370</v>
      </c>
      <c r="I91" s="1" t="s">
        <v>373</v>
      </c>
      <c r="J91" s="1" t="s">
        <v>375</v>
      </c>
      <c r="K91" s="7" t="s">
        <v>598</v>
      </c>
      <c r="L91" s="1" t="s">
        <v>19</v>
      </c>
    </row>
    <row r="92" spans="1:12" x14ac:dyDescent="0.15">
      <c r="A92" s="7" t="s">
        <v>728</v>
      </c>
      <c r="B92" s="7" t="s">
        <v>11</v>
      </c>
      <c r="C92" s="1" t="s">
        <v>361</v>
      </c>
      <c r="D92" s="7" t="s">
        <v>123</v>
      </c>
      <c r="F92" s="1" t="s">
        <v>367</v>
      </c>
      <c r="G92" s="7" t="s">
        <v>227</v>
      </c>
      <c r="H92" s="1" t="s">
        <v>371</v>
      </c>
      <c r="I92" s="1" t="s">
        <v>374</v>
      </c>
      <c r="J92" s="7" t="s">
        <v>375</v>
      </c>
      <c r="K92" s="7" t="s">
        <v>599</v>
      </c>
      <c r="L92" s="7" t="s">
        <v>19</v>
      </c>
    </row>
    <row r="93" spans="1:12" x14ac:dyDescent="0.15">
      <c r="A93" s="7" t="s">
        <v>729</v>
      </c>
      <c r="B93" s="7" t="s">
        <v>11</v>
      </c>
      <c r="C93" s="1" t="s">
        <v>362</v>
      </c>
      <c r="D93" s="7" t="s">
        <v>123</v>
      </c>
      <c r="F93" s="1" t="s">
        <v>366</v>
      </c>
      <c r="G93" s="7" t="s">
        <v>227</v>
      </c>
      <c r="H93" s="1" t="s">
        <v>372</v>
      </c>
      <c r="I93" s="1" t="s">
        <v>374</v>
      </c>
      <c r="J93" s="7" t="s">
        <v>375</v>
      </c>
      <c r="K93" s="7" t="s">
        <v>600</v>
      </c>
      <c r="L93" s="7" t="s">
        <v>19</v>
      </c>
    </row>
    <row r="94" spans="1:12" x14ac:dyDescent="0.15">
      <c r="A94" s="7" t="s">
        <v>730</v>
      </c>
      <c r="B94" s="7" t="s">
        <v>11</v>
      </c>
      <c r="C94" s="1" t="s">
        <v>363</v>
      </c>
      <c r="D94" s="7" t="s">
        <v>123</v>
      </c>
      <c r="F94" s="1" t="s">
        <v>368</v>
      </c>
      <c r="G94" s="7" t="s">
        <v>227</v>
      </c>
      <c r="H94" s="1" t="s">
        <v>376</v>
      </c>
      <c r="I94" s="1" t="s">
        <v>373</v>
      </c>
      <c r="J94" s="7" t="s">
        <v>375</v>
      </c>
      <c r="K94" s="7" t="s">
        <v>601</v>
      </c>
      <c r="L94" s="7" t="s">
        <v>19</v>
      </c>
    </row>
    <row r="95" spans="1:12" x14ac:dyDescent="0.15">
      <c r="A95" s="7" t="s">
        <v>731</v>
      </c>
      <c r="B95" s="7" t="s">
        <v>11</v>
      </c>
      <c r="C95" s="1" t="s">
        <v>364</v>
      </c>
      <c r="D95" s="7" t="s">
        <v>123</v>
      </c>
      <c r="F95" s="1" t="s">
        <v>369</v>
      </c>
      <c r="G95" s="7" t="s">
        <v>227</v>
      </c>
      <c r="H95" s="1" t="s">
        <v>377</v>
      </c>
      <c r="I95" s="1" t="s">
        <v>374</v>
      </c>
      <c r="J95" s="7" t="s">
        <v>375</v>
      </c>
      <c r="K95" s="7" t="s">
        <v>602</v>
      </c>
      <c r="L95" s="7" t="s">
        <v>19</v>
      </c>
    </row>
    <row r="96" spans="1:12" x14ac:dyDescent="0.15">
      <c r="A96" s="7" t="s">
        <v>732</v>
      </c>
      <c r="B96" s="7" t="s">
        <v>11</v>
      </c>
      <c r="C96" s="1" t="s">
        <v>365</v>
      </c>
      <c r="D96" s="7" t="s">
        <v>123</v>
      </c>
      <c r="F96" s="1" t="s">
        <v>367</v>
      </c>
      <c r="G96" s="7" t="s">
        <v>227</v>
      </c>
      <c r="H96" s="1" t="s">
        <v>378</v>
      </c>
      <c r="I96" s="1" t="s">
        <v>374</v>
      </c>
      <c r="J96" s="7" t="s">
        <v>375</v>
      </c>
      <c r="K96" s="7" t="s">
        <v>603</v>
      </c>
      <c r="L96" s="7" t="s">
        <v>19</v>
      </c>
    </row>
    <row r="97" spans="1:12" x14ac:dyDescent="0.15">
      <c r="A97" s="7" t="s">
        <v>733</v>
      </c>
      <c r="B97" s="7" t="s">
        <v>11</v>
      </c>
      <c r="C97" s="1" t="s">
        <v>379</v>
      </c>
      <c r="D97" s="7" t="s">
        <v>123</v>
      </c>
      <c r="F97" s="7" t="s">
        <v>366</v>
      </c>
      <c r="G97" s="7" t="s">
        <v>227</v>
      </c>
      <c r="H97" s="1" t="s">
        <v>381</v>
      </c>
      <c r="I97" s="1" t="s">
        <v>382</v>
      </c>
      <c r="J97" s="7" t="s">
        <v>375</v>
      </c>
      <c r="K97" s="7" t="s">
        <v>604</v>
      </c>
      <c r="L97" s="1" t="s">
        <v>19</v>
      </c>
    </row>
    <row r="98" spans="1:12" x14ac:dyDescent="0.15">
      <c r="A98" s="7" t="s">
        <v>734</v>
      </c>
      <c r="B98" s="7" t="s">
        <v>11</v>
      </c>
      <c r="C98" s="1" t="s">
        <v>380</v>
      </c>
      <c r="D98" s="7" t="s">
        <v>123</v>
      </c>
      <c r="F98" s="7" t="s">
        <v>366</v>
      </c>
      <c r="G98" s="7" t="s">
        <v>227</v>
      </c>
      <c r="H98" s="1" t="s">
        <v>383</v>
      </c>
      <c r="I98" s="1" t="s">
        <v>384</v>
      </c>
      <c r="J98" s="7" t="s">
        <v>375</v>
      </c>
      <c r="K98" s="7" t="s">
        <v>605</v>
      </c>
      <c r="L98" s="7" t="s">
        <v>19</v>
      </c>
    </row>
    <row r="99" spans="1:12" x14ac:dyDescent="0.15">
      <c r="A99" s="7" t="s">
        <v>735</v>
      </c>
      <c r="B99" s="7" t="s">
        <v>11</v>
      </c>
      <c r="C99" s="7" t="s">
        <v>380</v>
      </c>
      <c r="D99" s="7" t="s">
        <v>123</v>
      </c>
      <c r="F99" s="7" t="s">
        <v>366</v>
      </c>
      <c r="G99" s="7" t="s">
        <v>227</v>
      </c>
      <c r="H99" s="7" t="s">
        <v>385</v>
      </c>
      <c r="I99" s="7" t="s">
        <v>386</v>
      </c>
      <c r="J99" s="7" t="s">
        <v>375</v>
      </c>
      <c r="K99" s="7" t="s">
        <v>606</v>
      </c>
      <c r="L99" s="7" t="s">
        <v>19</v>
      </c>
    </row>
    <row r="100" spans="1:12" x14ac:dyDescent="0.15">
      <c r="A100" s="7" t="s">
        <v>736</v>
      </c>
      <c r="B100" s="7" t="s">
        <v>11</v>
      </c>
      <c r="C100" s="1" t="s">
        <v>387</v>
      </c>
      <c r="D100" s="7" t="s">
        <v>123</v>
      </c>
      <c r="F100" s="1" t="s">
        <v>389</v>
      </c>
      <c r="G100" s="7" t="s">
        <v>514</v>
      </c>
      <c r="H100" s="1" t="s">
        <v>390</v>
      </c>
      <c r="I100" s="1" t="s">
        <v>392</v>
      </c>
      <c r="J100" s="1" t="s">
        <v>393</v>
      </c>
      <c r="K100" s="7" t="s">
        <v>607</v>
      </c>
      <c r="L100" s="1" t="s">
        <v>19</v>
      </c>
    </row>
    <row r="101" spans="1:12" x14ac:dyDescent="0.15">
      <c r="A101" s="7" t="s">
        <v>737</v>
      </c>
      <c r="B101" s="7" t="s">
        <v>11</v>
      </c>
      <c r="C101" s="7" t="s">
        <v>388</v>
      </c>
      <c r="D101" s="7" t="s">
        <v>123</v>
      </c>
      <c r="F101" s="7" t="s">
        <v>389</v>
      </c>
      <c r="G101" s="7" t="s">
        <v>514</v>
      </c>
      <c r="H101" s="1" t="s">
        <v>391</v>
      </c>
      <c r="I101" s="1" t="s">
        <v>394</v>
      </c>
      <c r="J101" s="7" t="s">
        <v>393</v>
      </c>
      <c r="K101" s="7" t="s">
        <v>608</v>
      </c>
      <c r="L101" s="7" t="s">
        <v>19</v>
      </c>
    </row>
    <row r="102" spans="1:12" x14ac:dyDescent="0.15">
      <c r="A102" s="7" t="s">
        <v>738</v>
      </c>
      <c r="B102" s="7" t="s">
        <v>11</v>
      </c>
      <c r="C102" s="7" t="s">
        <v>395</v>
      </c>
      <c r="D102" s="7" t="s">
        <v>123</v>
      </c>
      <c r="E102" s="7"/>
      <c r="F102" s="7" t="s">
        <v>389</v>
      </c>
      <c r="G102" s="7" t="s">
        <v>514</v>
      </c>
      <c r="H102" s="1" t="s">
        <v>397</v>
      </c>
      <c r="I102" s="1" t="s">
        <v>398</v>
      </c>
      <c r="J102" s="7" t="s">
        <v>393</v>
      </c>
      <c r="K102" s="7" t="s">
        <v>609</v>
      </c>
      <c r="L102" s="7" t="s">
        <v>19</v>
      </c>
    </row>
    <row r="103" spans="1:12" x14ac:dyDescent="0.15">
      <c r="A103" s="7" t="s">
        <v>739</v>
      </c>
      <c r="B103" s="7" t="s">
        <v>11</v>
      </c>
      <c r="C103" s="7" t="s">
        <v>396</v>
      </c>
      <c r="D103" s="7" t="s">
        <v>123</v>
      </c>
      <c r="E103" s="7"/>
      <c r="F103" s="7" t="s">
        <v>389</v>
      </c>
      <c r="G103" s="7" t="s">
        <v>514</v>
      </c>
      <c r="H103" s="7" t="s">
        <v>400</v>
      </c>
      <c r="I103" s="1" t="s">
        <v>399</v>
      </c>
      <c r="J103" s="7" t="s">
        <v>393</v>
      </c>
      <c r="K103" s="7" t="s">
        <v>610</v>
      </c>
      <c r="L103" s="7" t="s">
        <v>19</v>
      </c>
    </row>
    <row r="104" spans="1:12" x14ac:dyDescent="0.15">
      <c r="A104" s="7" t="s">
        <v>740</v>
      </c>
      <c r="B104" s="7" t="s">
        <v>11</v>
      </c>
      <c r="C104" s="1" t="s">
        <v>401</v>
      </c>
      <c r="D104" s="1" t="s">
        <v>402</v>
      </c>
      <c r="E104" s="1" t="s">
        <v>403</v>
      </c>
      <c r="F104" s="1" t="s">
        <v>404</v>
      </c>
      <c r="G104" s="1" t="s">
        <v>405</v>
      </c>
      <c r="H104" s="1" t="s">
        <v>406</v>
      </c>
      <c r="I104" s="1" t="s">
        <v>436</v>
      </c>
      <c r="J104" s="1" t="s">
        <v>407</v>
      </c>
      <c r="K104" s="7" t="s">
        <v>611</v>
      </c>
      <c r="L104" s="1" t="s">
        <v>19</v>
      </c>
    </row>
    <row r="105" spans="1:12" x14ac:dyDescent="0.15">
      <c r="A105" s="7" t="s">
        <v>741</v>
      </c>
      <c r="B105" s="7" t="s">
        <v>11</v>
      </c>
      <c r="C105" s="1" t="s">
        <v>408</v>
      </c>
      <c r="D105" s="1" t="s">
        <v>409</v>
      </c>
      <c r="E105" s="1" t="s">
        <v>410</v>
      </c>
      <c r="F105" s="1" t="s">
        <v>411</v>
      </c>
      <c r="G105" s="1" t="s">
        <v>412</v>
      </c>
      <c r="H105" s="1" t="s">
        <v>415</v>
      </c>
      <c r="I105" s="1" t="s">
        <v>413</v>
      </c>
      <c r="J105" s="1" t="s">
        <v>414</v>
      </c>
      <c r="K105" s="7" t="s">
        <v>612</v>
      </c>
      <c r="L105" s="7" t="s">
        <v>19</v>
      </c>
    </row>
    <row r="106" spans="1:12" x14ac:dyDescent="0.15">
      <c r="A106" s="7" t="s">
        <v>742</v>
      </c>
      <c r="B106" s="7" t="s">
        <v>11</v>
      </c>
      <c r="C106" s="1" t="s">
        <v>416</v>
      </c>
      <c r="D106" s="7" t="s">
        <v>409</v>
      </c>
      <c r="E106" s="7" t="s">
        <v>410</v>
      </c>
      <c r="F106" s="7" t="s">
        <v>411</v>
      </c>
      <c r="G106" s="7" t="s">
        <v>412</v>
      </c>
      <c r="H106" s="1" t="s">
        <v>419</v>
      </c>
      <c r="I106" s="1" t="s">
        <v>418</v>
      </c>
      <c r="J106" s="1" t="s">
        <v>420</v>
      </c>
      <c r="K106" s="7" t="s">
        <v>613</v>
      </c>
      <c r="L106" s="7" t="s">
        <v>19</v>
      </c>
    </row>
    <row r="107" spans="1:12" x14ac:dyDescent="0.15">
      <c r="A107" s="7" t="s">
        <v>743</v>
      </c>
      <c r="B107" s="7" t="s">
        <v>11</v>
      </c>
      <c r="C107" s="7" t="s">
        <v>417</v>
      </c>
      <c r="D107" s="7" t="s">
        <v>409</v>
      </c>
      <c r="E107" s="7" t="s">
        <v>410</v>
      </c>
      <c r="F107" s="7" t="s">
        <v>411</v>
      </c>
      <c r="G107" s="7" t="s">
        <v>412</v>
      </c>
      <c r="H107" s="7" t="s">
        <v>423</v>
      </c>
      <c r="I107" s="1" t="s">
        <v>421</v>
      </c>
      <c r="J107" s="1" t="s">
        <v>422</v>
      </c>
      <c r="K107" s="7" t="s">
        <v>614</v>
      </c>
      <c r="L107" s="7" t="s">
        <v>19</v>
      </c>
    </row>
    <row r="108" spans="1:12" x14ac:dyDescent="0.15">
      <c r="A108" s="7" t="s">
        <v>744</v>
      </c>
      <c r="B108" s="7" t="s">
        <v>11</v>
      </c>
      <c r="C108" s="1" t="s">
        <v>425</v>
      </c>
      <c r="D108" s="7" t="s">
        <v>402</v>
      </c>
      <c r="E108" s="7" t="s">
        <v>403</v>
      </c>
      <c r="F108" s="7" t="s">
        <v>404</v>
      </c>
      <c r="G108" s="7" t="s">
        <v>405</v>
      </c>
      <c r="H108" s="1" t="s">
        <v>434</v>
      </c>
      <c r="I108" s="1" t="s">
        <v>424</v>
      </c>
      <c r="J108" s="1" t="s">
        <v>435</v>
      </c>
      <c r="K108" s="7" t="s">
        <v>615</v>
      </c>
      <c r="L108" s="7" t="s">
        <v>19</v>
      </c>
    </row>
    <row r="109" spans="1:12" x14ac:dyDescent="0.15">
      <c r="A109" s="7" t="s">
        <v>745</v>
      </c>
      <c r="B109" s="7" t="s">
        <v>11</v>
      </c>
      <c r="C109" s="7" t="s">
        <v>426</v>
      </c>
      <c r="D109" s="7" t="s">
        <v>402</v>
      </c>
      <c r="E109" s="7" t="s">
        <v>403</v>
      </c>
      <c r="F109" s="7" t="s">
        <v>404</v>
      </c>
      <c r="G109" s="7" t="s">
        <v>405</v>
      </c>
      <c r="H109" s="7" t="s">
        <v>428</v>
      </c>
      <c r="I109" s="1" t="s">
        <v>429</v>
      </c>
      <c r="J109" s="1" t="s">
        <v>432</v>
      </c>
      <c r="K109" s="7" t="s">
        <v>616</v>
      </c>
      <c r="L109" s="7" t="s">
        <v>19</v>
      </c>
    </row>
    <row r="110" spans="1:12" x14ac:dyDescent="0.15">
      <c r="A110" s="7" t="s">
        <v>746</v>
      </c>
      <c r="B110" s="7" t="s">
        <v>11</v>
      </c>
      <c r="C110" s="7" t="s">
        <v>427</v>
      </c>
      <c r="D110" s="7" t="s">
        <v>402</v>
      </c>
      <c r="E110" s="7" t="s">
        <v>403</v>
      </c>
      <c r="F110" s="7" t="s">
        <v>404</v>
      </c>
      <c r="G110" s="7" t="s">
        <v>405</v>
      </c>
      <c r="H110" s="7" t="s">
        <v>431</v>
      </c>
      <c r="I110" s="1" t="s">
        <v>430</v>
      </c>
      <c r="J110" s="1" t="s">
        <v>433</v>
      </c>
      <c r="K110" s="7" t="s">
        <v>617</v>
      </c>
      <c r="L110" s="7" t="s">
        <v>19</v>
      </c>
    </row>
    <row r="111" spans="1:12" x14ac:dyDescent="0.15">
      <c r="A111" s="7" t="s">
        <v>747</v>
      </c>
      <c r="B111" s="7" t="s">
        <v>11</v>
      </c>
      <c r="C111" s="1" t="s">
        <v>441</v>
      </c>
      <c r="D111" s="7" t="s">
        <v>402</v>
      </c>
      <c r="E111" s="7" t="s">
        <v>410</v>
      </c>
      <c r="F111" s="7" t="s">
        <v>437</v>
      </c>
      <c r="G111" s="1" t="s">
        <v>438</v>
      </c>
      <c r="H111" s="1" t="s">
        <v>439</v>
      </c>
      <c r="I111" s="1" t="s">
        <v>440</v>
      </c>
      <c r="J111" s="1" t="s">
        <v>451</v>
      </c>
      <c r="K111" s="7" t="s">
        <v>618</v>
      </c>
      <c r="L111" s="7" t="s">
        <v>19</v>
      </c>
    </row>
    <row r="112" spans="1:12" x14ac:dyDescent="0.15">
      <c r="A112" s="7" t="s">
        <v>748</v>
      </c>
      <c r="B112" s="7" t="s">
        <v>11</v>
      </c>
      <c r="C112" s="7" t="s">
        <v>442</v>
      </c>
      <c r="D112" s="7" t="s">
        <v>402</v>
      </c>
      <c r="E112" s="7" t="s">
        <v>410</v>
      </c>
      <c r="F112" s="7" t="s">
        <v>437</v>
      </c>
      <c r="G112" s="7" t="s">
        <v>438</v>
      </c>
      <c r="H112" s="7" t="s">
        <v>443</v>
      </c>
      <c r="I112" s="1" t="s">
        <v>440</v>
      </c>
      <c r="J112" s="7" t="s">
        <v>444</v>
      </c>
      <c r="K112" s="7" t="s">
        <v>619</v>
      </c>
      <c r="L112" s="7" t="s">
        <v>19</v>
      </c>
    </row>
    <row r="113" spans="1:12" x14ac:dyDescent="0.15">
      <c r="A113" s="7" t="s">
        <v>749</v>
      </c>
      <c r="B113" s="7" t="s">
        <v>11</v>
      </c>
      <c r="C113" s="1" t="s">
        <v>445</v>
      </c>
      <c r="D113" s="7" t="s">
        <v>402</v>
      </c>
      <c r="E113" s="7" t="s">
        <v>403</v>
      </c>
      <c r="F113" s="1" t="s">
        <v>447</v>
      </c>
      <c r="G113" s="1" t="s">
        <v>446</v>
      </c>
      <c r="H113" s="1" t="s">
        <v>449</v>
      </c>
      <c r="I113" s="1" t="s">
        <v>448</v>
      </c>
      <c r="J113" s="1" t="s">
        <v>450</v>
      </c>
      <c r="K113" s="7" t="s">
        <v>620</v>
      </c>
      <c r="L113" s="1" t="s">
        <v>36</v>
      </c>
    </row>
    <row r="114" spans="1:12" x14ac:dyDescent="0.15">
      <c r="A114" s="7" t="s">
        <v>750</v>
      </c>
      <c r="B114" s="7" t="s">
        <v>11</v>
      </c>
      <c r="C114" s="1" t="s">
        <v>456</v>
      </c>
      <c r="D114" s="7" t="s">
        <v>123</v>
      </c>
      <c r="F114" s="7" t="s">
        <v>452</v>
      </c>
      <c r="G114" s="7" t="s">
        <v>412</v>
      </c>
      <c r="H114" s="1" t="s">
        <v>453</v>
      </c>
      <c r="I114" s="1" t="s">
        <v>454</v>
      </c>
      <c r="J114" s="1" t="s">
        <v>455</v>
      </c>
      <c r="K114" s="7" t="s">
        <v>621</v>
      </c>
      <c r="L114" s="1" t="s">
        <v>19</v>
      </c>
    </row>
    <row r="115" spans="1:12" x14ac:dyDescent="0.15">
      <c r="A115" s="7" t="s">
        <v>751</v>
      </c>
      <c r="B115" s="7" t="s">
        <v>11</v>
      </c>
      <c r="C115" s="7" t="s">
        <v>457</v>
      </c>
      <c r="D115" s="7" t="s">
        <v>402</v>
      </c>
      <c r="E115" s="7" t="s">
        <v>410</v>
      </c>
      <c r="F115" s="7" t="s">
        <v>452</v>
      </c>
      <c r="G115" s="7" t="s">
        <v>412</v>
      </c>
      <c r="H115" s="1" t="s">
        <v>458</v>
      </c>
      <c r="I115" s="1" t="s">
        <v>459</v>
      </c>
      <c r="J115" s="1" t="s">
        <v>460</v>
      </c>
      <c r="K115" s="7" t="s">
        <v>622</v>
      </c>
      <c r="L115" s="1" t="s">
        <v>19</v>
      </c>
    </row>
    <row r="116" spans="1:12" x14ac:dyDescent="0.15">
      <c r="A116" s="7" t="s">
        <v>752</v>
      </c>
      <c r="B116" s="7" t="s">
        <v>11</v>
      </c>
      <c r="C116" s="7" t="s">
        <v>461</v>
      </c>
      <c r="D116" s="7" t="s">
        <v>123</v>
      </c>
      <c r="E116" s="7"/>
      <c r="F116" s="7" t="s">
        <v>452</v>
      </c>
      <c r="G116" s="7" t="s">
        <v>412</v>
      </c>
      <c r="H116" s="1" t="s">
        <v>462</v>
      </c>
      <c r="I116" s="1" t="s">
        <v>463</v>
      </c>
      <c r="J116" s="1" t="s">
        <v>464</v>
      </c>
      <c r="K116" s="7" t="s">
        <v>623</v>
      </c>
      <c r="L116" s="7" t="s">
        <v>19</v>
      </c>
    </row>
    <row r="117" spans="1:12" x14ac:dyDescent="0.15">
      <c r="A117" s="7" t="s">
        <v>753</v>
      </c>
      <c r="B117" s="7" t="s">
        <v>11</v>
      </c>
      <c r="C117" s="7" t="s">
        <v>465</v>
      </c>
      <c r="D117" s="7" t="s">
        <v>402</v>
      </c>
      <c r="E117" s="7" t="s">
        <v>410</v>
      </c>
      <c r="F117" s="7" t="s">
        <v>468</v>
      </c>
      <c r="G117" s="7" t="s">
        <v>412</v>
      </c>
      <c r="H117" s="7" t="s">
        <v>469</v>
      </c>
      <c r="I117" s="7" t="s">
        <v>454</v>
      </c>
      <c r="J117" s="7" t="s">
        <v>471</v>
      </c>
      <c r="K117" s="7" t="s">
        <v>624</v>
      </c>
      <c r="L117" s="7" t="s">
        <v>19</v>
      </c>
    </row>
    <row r="118" spans="1:12" x14ac:dyDescent="0.15">
      <c r="A118" s="7" t="s">
        <v>754</v>
      </c>
      <c r="B118" s="7" t="s">
        <v>11</v>
      </c>
      <c r="C118" s="7" t="s">
        <v>466</v>
      </c>
      <c r="D118" s="7" t="s">
        <v>402</v>
      </c>
      <c r="E118" s="7" t="s">
        <v>410</v>
      </c>
      <c r="F118" s="7" t="s">
        <v>468</v>
      </c>
      <c r="G118" s="7" t="s">
        <v>412</v>
      </c>
      <c r="H118" s="7" t="s">
        <v>470</v>
      </c>
      <c r="I118" s="7" t="s">
        <v>459</v>
      </c>
      <c r="J118" s="7" t="s">
        <v>472</v>
      </c>
      <c r="K118" s="7" t="s">
        <v>625</v>
      </c>
      <c r="L118" s="7" t="s">
        <v>19</v>
      </c>
    </row>
    <row r="119" spans="1:12" x14ac:dyDescent="0.15">
      <c r="A119" s="7" t="s">
        <v>755</v>
      </c>
      <c r="B119" s="7" t="s">
        <v>11</v>
      </c>
      <c r="C119" s="7" t="s">
        <v>467</v>
      </c>
      <c r="D119" s="7" t="s">
        <v>402</v>
      </c>
      <c r="E119" s="7" t="s">
        <v>410</v>
      </c>
      <c r="F119" s="7" t="s">
        <v>468</v>
      </c>
      <c r="G119" s="7" t="s">
        <v>412</v>
      </c>
      <c r="H119" s="7" t="s">
        <v>474</v>
      </c>
      <c r="I119" s="7" t="s">
        <v>463</v>
      </c>
      <c r="J119" s="7" t="s">
        <v>473</v>
      </c>
      <c r="K119" s="7" t="s">
        <v>626</v>
      </c>
      <c r="L119" s="7" t="s">
        <v>19</v>
      </c>
    </row>
    <row r="120" spans="1:12" x14ac:dyDescent="0.15">
      <c r="A120" s="7" t="s">
        <v>756</v>
      </c>
      <c r="B120" s="7" t="s">
        <v>11</v>
      </c>
      <c r="C120" s="7" t="s">
        <v>475</v>
      </c>
      <c r="D120" s="7" t="s">
        <v>123</v>
      </c>
      <c r="E120" s="7"/>
      <c r="F120" s="7" t="s">
        <v>478</v>
      </c>
      <c r="G120" s="7" t="s">
        <v>412</v>
      </c>
      <c r="H120" s="7" t="s">
        <v>479</v>
      </c>
      <c r="I120" s="7" t="s">
        <v>454</v>
      </c>
      <c r="J120" s="7" t="s">
        <v>482</v>
      </c>
      <c r="K120" s="7" t="s">
        <v>627</v>
      </c>
      <c r="L120" s="7" t="s">
        <v>19</v>
      </c>
    </row>
    <row r="121" spans="1:12" x14ac:dyDescent="0.15">
      <c r="A121" s="7" t="s">
        <v>757</v>
      </c>
      <c r="B121" s="7" t="s">
        <v>11</v>
      </c>
      <c r="C121" s="7" t="s">
        <v>476</v>
      </c>
      <c r="D121" s="7" t="s">
        <v>402</v>
      </c>
      <c r="E121" s="7" t="s">
        <v>410</v>
      </c>
      <c r="F121" s="7" t="s">
        <v>478</v>
      </c>
      <c r="G121" s="7" t="s">
        <v>412</v>
      </c>
      <c r="H121" s="7" t="s">
        <v>480</v>
      </c>
      <c r="I121" s="7" t="s">
        <v>459</v>
      </c>
      <c r="J121" s="7" t="s">
        <v>483</v>
      </c>
      <c r="K121" s="7" t="s">
        <v>628</v>
      </c>
      <c r="L121" s="7" t="s">
        <v>19</v>
      </c>
    </row>
    <row r="122" spans="1:12" x14ac:dyDescent="0.15">
      <c r="A122" s="7" t="s">
        <v>758</v>
      </c>
      <c r="B122" s="7" t="s">
        <v>11</v>
      </c>
      <c r="C122" s="7" t="s">
        <v>477</v>
      </c>
      <c r="D122" s="7" t="s">
        <v>123</v>
      </c>
      <c r="E122" s="7"/>
      <c r="F122" s="7" t="s">
        <v>478</v>
      </c>
      <c r="G122" s="7" t="s">
        <v>412</v>
      </c>
      <c r="H122" s="7" t="s">
        <v>481</v>
      </c>
      <c r="I122" s="7" t="s">
        <v>463</v>
      </c>
      <c r="J122" s="7" t="s">
        <v>484</v>
      </c>
      <c r="K122" s="7" t="s">
        <v>629</v>
      </c>
      <c r="L122" s="7" t="s">
        <v>19</v>
      </c>
    </row>
    <row r="123" spans="1:12" x14ac:dyDescent="0.15">
      <c r="A123" s="7" t="s">
        <v>759</v>
      </c>
      <c r="B123" s="7" t="s">
        <v>11</v>
      </c>
      <c r="C123" s="1" t="s">
        <v>485</v>
      </c>
      <c r="D123" s="7" t="s">
        <v>123</v>
      </c>
      <c r="F123" s="7" t="s">
        <v>478</v>
      </c>
      <c r="G123" s="7" t="s">
        <v>412</v>
      </c>
      <c r="H123" s="1" t="s">
        <v>489</v>
      </c>
      <c r="I123" s="1" t="s">
        <v>490</v>
      </c>
      <c r="J123" s="1" t="s">
        <v>491</v>
      </c>
      <c r="K123" s="7" t="s">
        <v>630</v>
      </c>
      <c r="L123" s="7" t="s">
        <v>19</v>
      </c>
    </row>
    <row r="124" spans="1:12" x14ac:dyDescent="0.15">
      <c r="A124" s="7" t="s">
        <v>760</v>
      </c>
      <c r="B124" s="7" t="s">
        <v>11</v>
      </c>
      <c r="C124" s="7" t="s">
        <v>486</v>
      </c>
      <c r="D124" s="7" t="s">
        <v>123</v>
      </c>
      <c r="E124" s="7"/>
      <c r="F124" s="7" t="s">
        <v>478</v>
      </c>
      <c r="G124" s="7" t="s">
        <v>412</v>
      </c>
      <c r="H124" s="7" t="s">
        <v>492</v>
      </c>
      <c r="I124" s="1" t="s">
        <v>495</v>
      </c>
      <c r="J124" s="7" t="s">
        <v>496</v>
      </c>
      <c r="K124" s="7" t="s">
        <v>631</v>
      </c>
      <c r="L124" s="7" t="s">
        <v>19</v>
      </c>
    </row>
    <row r="125" spans="1:12" x14ac:dyDescent="0.15">
      <c r="A125" s="7" t="s">
        <v>761</v>
      </c>
      <c r="B125" s="7" t="s">
        <v>11</v>
      </c>
      <c r="C125" s="1" t="s">
        <v>487</v>
      </c>
      <c r="D125" s="7" t="s">
        <v>123</v>
      </c>
      <c r="F125" s="7" t="s">
        <v>478</v>
      </c>
      <c r="G125" s="7" t="s">
        <v>412</v>
      </c>
      <c r="H125" s="7" t="s">
        <v>493</v>
      </c>
      <c r="I125" s="1" t="s">
        <v>490</v>
      </c>
      <c r="J125" s="1" t="s">
        <v>498</v>
      </c>
      <c r="K125" s="7" t="s">
        <v>632</v>
      </c>
      <c r="L125" s="7" t="s">
        <v>19</v>
      </c>
    </row>
    <row r="126" spans="1:12" x14ac:dyDescent="0.15">
      <c r="A126" s="7" t="s">
        <v>762</v>
      </c>
      <c r="B126" s="7" t="s">
        <v>11</v>
      </c>
      <c r="C126" s="7" t="s">
        <v>488</v>
      </c>
      <c r="D126" s="7" t="s">
        <v>123</v>
      </c>
      <c r="F126" s="7" t="s">
        <v>478</v>
      </c>
      <c r="G126" s="7" t="s">
        <v>412</v>
      </c>
      <c r="H126" s="7" t="s">
        <v>494</v>
      </c>
      <c r="I126" s="1" t="s">
        <v>499</v>
      </c>
      <c r="J126" s="1" t="s">
        <v>500</v>
      </c>
      <c r="K126" s="7" t="s">
        <v>633</v>
      </c>
      <c r="L126" s="7" t="s">
        <v>19</v>
      </c>
    </row>
    <row r="127" spans="1:12" x14ac:dyDescent="0.15">
      <c r="A127" s="7" t="s">
        <v>763</v>
      </c>
      <c r="B127" s="7" t="s">
        <v>11</v>
      </c>
      <c r="C127" s="7" t="s">
        <v>501</v>
      </c>
      <c r="D127" s="7" t="s">
        <v>123</v>
      </c>
      <c r="F127" s="7" t="s">
        <v>478</v>
      </c>
      <c r="G127" s="7" t="s">
        <v>412</v>
      </c>
      <c r="H127" s="7" t="s">
        <v>505</v>
      </c>
      <c r="I127" s="1" t="s">
        <v>490</v>
      </c>
      <c r="J127" s="1" t="s">
        <v>506</v>
      </c>
      <c r="K127" s="7" t="s">
        <v>634</v>
      </c>
      <c r="L127" s="7" t="s">
        <v>19</v>
      </c>
    </row>
    <row r="128" spans="1:12" x14ac:dyDescent="0.15">
      <c r="A128" s="7" t="s">
        <v>764</v>
      </c>
      <c r="B128" s="7" t="s">
        <v>11</v>
      </c>
      <c r="C128" s="7" t="s">
        <v>502</v>
      </c>
      <c r="D128" s="7" t="s">
        <v>123</v>
      </c>
      <c r="F128" s="7" t="s">
        <v>478</v>
      </c>
      <c r="G128" s="7" t="s">
        <v>412</v>
      </c>
      <c r="H128" s="7" t="s">
        <v>507</v>
      </c>
      <c r="I128" s="1" t="s">
        <v>495</v>
      </c>
      <c r="J128" s="7" t="s">
        <v>508</v>
      </c>
      <c r="K128" s="7" t="s">
        <v>635</v>
      </c>
      <c r="L128" s="7" t="s">
        <v>19</v>
      </c>
    </row>
    <row r="129" spans="1:12" x14ac:dyDescent="0.15">
      <c r="A129" s="7" t="s">
        <v>765</v>
      </c>
      <c r="B129" s="7" t="s">
        <v>11</v>
      </c>
      <c r="C129" s="7" t="s">
        <v>503</v>
      </c>
      <c r="D129" s="7" t="s">
        <v>123</v>
      </c>
      <c r="F129" s="7" t="s">
        <v>478</v>
      </c>
      <c r="G129" s="7" t="s">
        <v>412</v>
      </c>
      <c r="H129" s="7" t="s">
        <v>509</v>
      </c>
      <c r="I129" s="1" t="s">
        <v>490</v>
      </c>
      <c r="J129" s="1" t="s">
        <v>497</v>
      </c>
      <c r="K129" s="7" t="s">
        <v>636</v>
      </c>
      <c r="L129" s="7" t="s">
        <v>19</v>
      </c>
    </row>
    <row r="130" spans="1:12" x14ac:dyDescent="0.15">
      <c r="A130" s="7" t="s">
        <v>766</v>
      </c>
      <c r="B130" s="7" t="s">
        <v>11</v>
      </c>
      <c r="C130" s="7" t="s">
        <v>504</v>
      </c>
      <c r="D130" s="7" t="s">
        <v>123</v>
      </c>
      <c r="F130" s="7" t="s">
        <v>478</v>
      </c>
      <c r="G130" s="7" t="s">
        <v>412</v>
      </c>
      <c r="H130" s="7" t="s">
        <v>510</v>
      </c>
      <c r="I130" s="7" t="s">
        <v>511</v>
      </c>
      <c r="J130" s="7" t="s">
        <v>512</v>
      </c>
      <c r="K130" s="7" t="s">
        <v>637</v>
      </c>
      <c r="L130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2024-01-22T05:51:35Z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