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<sst xmlns="http://schemas.openxmlformats.org/spreadsheetml/2006/main" count="1509" uniqueCount="809">
  <si>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</si>
  <si>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</si>
  <si>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</si>
  <si>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</si>
  <si>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</si>
  <si>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</si>
  <si>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</si>
  <si>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</si>
  <si>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</si>
  <si>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</si>
  <si>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</si>
  <si>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</si>
  <si>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</si>
  <si>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</si>
  <si>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</si>
  <si>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</si>
  <si>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</si>
  <si>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</si>
  <si>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</si>
  <si>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</si>
  <si>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</si>
  <si>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</si>
  <si>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</si>
  <si>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</si>
  <si>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</si>
  <si>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</si>
  <si>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</si>
  <si>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</si>
  <si>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</si>
  <si>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</si>
  <si>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</si>
  <si>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</si>
  <si>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</si>
  <si>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</si>
  <si>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</si>
  <si>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</si>
  <si>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</si>
  <si>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</si>
  <si>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</si>
  <si>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</si>
  <si>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</si>
  <si>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</si>
  <si>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</si>
  <si>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</si>
  <si>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</si>
  <si>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</si>
  <si>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</si>
  <si>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</si>
  <si>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</si>
  <si>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</si>
  <si>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</si>
  <si>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</si>
  <si>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</si>
  <si>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</si>
  <si>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</si>
  <si>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</si>
  <si>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</si>
  <si>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</si>
  <si>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</si>
  <si>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</si>
  <si>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</si>
  <si>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</si>
  <si>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</si>
  <si>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</si>
  <si>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</si>
  <si>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</si>
  <si>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</si>
  <si>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</si>
  <si>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</si>
  <si>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</si>
  <si>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</si>
  <si>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</si>
  <si>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</si>
  <si>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</si>
  <si>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</si>
  <si>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</si>
  <si>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</si>
  <si>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</si>
  <si>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</si>
  <si>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</si>
  <si>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</si>
  <si>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</si>
  <si>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</si>
  <si>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</si>
  <si>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</si>
  <si>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</si>
  <si>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</si>
  <si>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</si>
  <si>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</si>
  <si>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</si>
  <si>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</si>
  <si>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</si>
  <si>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</si>
  <si>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</si>
  <si>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</si>
  <si>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</si>
  <si>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</si>
  <si>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</si>
  <si>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</si>
  <si>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</si>
  <si>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</si>
  <si>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</si>
  <si>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</si>
  <si>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</si>
  <si>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</si>
  <si>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</si>
  <si>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</si>
  <si>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</si>
  <si>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</si>
  <si>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</si>
  <si>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</si>
  <si>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</si>
  <si>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</si>
  <si>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</si>
  <si>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</si>
  <si>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</si>
  <si>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</si>
  <si>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</si>
  <si>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</si>
  <si>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</si>
  <si>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</si>
  <si>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</si>
  <si>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</si>
  <si>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</si>
  <si>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</si>
  <si>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</si>
  <si>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</si>
  <si>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</si>
  <si>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</si>
  <si>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</si>
  <si>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</si>
  <si>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</si>
  <si>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</si>
  <si>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</si>
  <si>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</si>
  <si>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</si>
  <si>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</si>
  <si>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</si>
  <si>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</si>
  <si>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</si>
  <si>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</si>
  <si>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</si>
  <si>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</si>
  <si>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</si>
  <si>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</si>
  <si>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</si>
  <si>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</si>
  <si>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</si>
  <si>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</si>
  <si>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</si>
  <si>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</si>
  <si>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</si>
  <si>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</si>
  <si>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</si>
  <si>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</si>
  <si>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</si>
  <si>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</si>
  <si>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</si>
  <si>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</si>
  <si>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</si>
  <si>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</si>
  <si>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</si>
  <si>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</si>
  <si>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</si>
  <si>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</si>
  <si>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</si>
  <si>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</si>
  <si>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</si>
  <si>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</si>
  <si>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</si>
  <si>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</si>
  <si>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</si>
  <si>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</si>
  <si>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</si>
  <si>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</si>
  <si>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</si>
  <si>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</si>
  <si>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</si>
  <si>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</si>
  <si>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</si>
  <si>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</si>
  <si>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</si>
  <si>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</si>
  <si>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</si>
  <si>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</si>
  <si>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</si>
  <si>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</si>
  <si>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</si>
  <si>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</si>
  <si>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</si>
  <si>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</si>
  <si>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</si>
  <si>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</si>
  <si>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</si>
  <si>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</si>
  <si>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</si>
  <si>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</si>
  <si>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</si>
  <si>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</si>
  <si>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</si>
  <si>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</si>
  <si>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</si>
  <si>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</si>
  <si>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</si>
  <si>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</si>
  <si>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</si>
  <si>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</si>
  <si>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</si>
  <si>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</si>
  <si>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</si>
  <si>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</si>
  <si>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</si>
  <si>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</si>
  <si>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</si>
  <si>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</si>
  <si>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</si>
  <si>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</si>
  <si>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</si>
  <si>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</si>
  <si>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</si>
  <si>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</si>
  <si>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</si>
  <si>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</si>
  <si>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</si>
  <si>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</si>
  <si>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</si>
  <si>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</si>
  <si>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</si>
  <si>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</si>
  <si>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</si>
  <si>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</si>
  <si>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</si>
  <si>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</si>
  <si>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</si>
  <si>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</si>
  <si>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</si>
  <si>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</si>
  <si>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</si>
  <si>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</si>
  <si>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</si>
  <si>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</si>
  <si>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</si>
  <si>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</si>
  <si>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</si>
  <si>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</si>
  <si>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</si>
  <si>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</si>
  <si>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</si>
  <si>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</si>
  <si>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</si>
  <si>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</si>
  <si>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</si>
  <si>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</si>
  <si>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</si>
  <si>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</si>
  <si>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</si>
  <si>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</si>
  <si>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</si>
  <si>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</si>
  <si>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</si>
  <si>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</si>
  <si>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</si>
  <si>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</si>
  <si>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</si>
  <si>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</si>
  <si>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</si>
  <si>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</si>
  <si>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</si>
  <si>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</si>
  <si>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</si>
  <si>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</si>
  <si>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</si>
  <si>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</si>
  <si>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</si>
  <si>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</si>
  <si>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</si>
  <si>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</si>
  <si>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</si>
  <si>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</si>
  <si>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</si>
  <si>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</si>
  <si>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</si>
  <si>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</si>
  <si>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</si>
  <si>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</si>
  <si>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</si>
  <si>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</si>
  <si>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</si>
  <si>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</si>
  <si>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</si>
  <si>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</si>
  <si>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</si>
  <si>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</si>
  <si>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</si>
  <si>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</si>
  <si>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</si>
  <si>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</si>
  <si>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</si>
  <si>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</si>
  <si>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</si>
  <si>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</si>
  <si>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</si>
  <si>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</si>
  <si>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</si>
  <si>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</si>
  <si>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</si>
  <si>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</si>
  <si>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</si>
  <si>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</si>
  <si>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</si>
  <si>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</si>
  <si>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</si>
  <si>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</si>
  <si>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</si>
  <si>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</si>
  <si>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</si>
  <si>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</si>
  <si>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</si>
  <si>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</si>
  <si>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</si>
  <si>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</si>
  <si>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</si>
  <si>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</si>
  <si>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</si>
  <si>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</si>
  <si>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</si>
  <si>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</si>
  <si>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</si>
  <si>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</si>
  <si>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</si>
  <si>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</si>
  <si>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</si>
  <si>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</si>
  <si>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</si>
  <si>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</si>
  <si>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</si>
  <si>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</si>
  <si>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</si>
  <si>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</si>
  <si>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</si>
  <si>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</si>
  <si>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</si>
  <si>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</si>
  <si>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</si>
  <si>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</si>
  <si>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</si>
  <si>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</si>
  <si>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</si>
  <si>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</si>
  <si>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</si>
  <si>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</si>
  <si>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</si>
  <si>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</si>
  <si>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</si>
  <si>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</si>
  <si>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</si>
  <si>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</si>
  <si>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</si>
  <si>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</si>
  <si>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</si>
  <si>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</si>
  <si>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</si>
  <si>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</si>
  <si>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</si>
  <si>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</si>
  <si>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</si>
  <si>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</si>
  <si>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</si>
  <si>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</si>
  <si>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</si>
  <si>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</si>
  <si>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</si>
  <si>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</si>
  <si>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</si>
  <si>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</si>
  <si>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</si>
  <si>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</si>
  <si>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</si>
  <si>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</si>
  <si>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</si>
  <si>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</si>
  <si>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</si>
  <si>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</si>
  <si>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</si>
  <si>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</si>
  <si>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</si>
  <si>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</si>
  <si>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</si>
  <si>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</si>
  <si>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</si>
  <si>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</si>
  <si>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</si>
  <si>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</si>
  <si>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</si>
  <si>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</si>
  <si>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</si>
  <si>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</si>
  <si>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</si>
  <si>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</si>
  <si>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</si>
  <si>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</si>
  <si>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</si>
  <si>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</si>
  <si>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</si>
  <si>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</si>
  <si>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</si>
  <si>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</si>
  <si>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</si>
  <si>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</si>
  <si>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</si>
  <si>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</si>
  <si>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</si>
  <si>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</si>
  <si>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</si>
  <si>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</si>
  <si>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</si>
  <si>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</si>
  <si>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</si>
  <si>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</si>
  <si>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</si>
  <si>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</si>
  <si>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</si>
  <si>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更新标量索引表的覆盖索引字段</t>
  </si>
  <si>
    <t>update $scalar047 set gmt=1234</t>
  </si>
  <si>
    <t>32</t>
  </si>
  <si>
    <t>select gmt from $scalar047 where gmt=1234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</si>
  <si>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</si>
  <si>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</si>
  <si>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</si>
  <si>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</si>
  <si>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带有向量索引的表更新字符标量字段</t>
  </si>
  <si>
    <t>update $vector062 set address='beijing' where id in (10,20,30)</t>
  </si>
  <si>
    <t>select id,address from $vector062 where id in (10,20,30)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</si>
  <si>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</si>
  <si>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</si>
  <si>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</si>
  <si>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</si>
  <si>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更新标量索引字段值通过标量索引字段过滤</t>
  </si>
  <si>
    <t>scalar055</t>
  </si>
  <si>
    <t>scalar055_value1</t>
  </si>
  <si>
    <t>update $scalar055 set amount=888.88 where amount=279540.148</t>
  </si>
  <si>
    <t>更新标量索引字段值通过主键字段过滤</t>
  </si>
  <si>
    <t>update $scalar055 set amount=-999.999 where id=4695</t>
  </si>
  <si>
    <t>select * from $scalar055 where amount=-999.999</t>
  </si>
  <si>
    <t>select id,name,age,gmt,price,amount,address,birthday,create_time,update_time,zip_code,is_delete from $scalar055 where amount=888.88</t>
    <phoneticPr fontId="1" type="noConversion"/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</si>
  <si>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</si>
  <si>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</si>
  <si>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</si>
  <si>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</si>
  <si>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</si>
  <si>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</si>
  <si>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</si>
  <si>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</si>
  <si>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</si>
  <si>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</si>
  <si>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</si>
  <si>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</si>
  <si>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</si>
  <si>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</si>
  <si>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</si>
  <si>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</si>
  <si>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</si>
  <si>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</si>
  <si>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</si>
  <si>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</si>
  <si>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</si>
  <si>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</si>
  <si>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</si>
  <si>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</si>
  <si>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</si>
  <si>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</si>
  <si>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</si>
  <si>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</si>
  <si>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</si>
  <si>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</si>
  <si>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</si>
  <si>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</si>
  <si>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</si>
  <si>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</si>
  <si>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</si>
  <si>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</si>
  <si>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</si>
  <si>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</si>
  <si>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</si>
  <si>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</si>
  <si>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</si>
  <si>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</si>
  <si>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</si>
  <si>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</si>
  <si>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</si>
  <si>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</si>
  <si>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</si>
  <si>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</si>
  <si>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</si>
  <si>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</si>
  <si>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</si>
  <si>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</si>
  <si>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</si>
  <si>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</si>
  <si>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</si>
  <si>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</si>
  <si>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</si>
  <si>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</si>
  <si>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</si>
  <si>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</si>
  <si>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</si>
  <si>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</si>
  <si>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</si>
  <si>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</si>
  <si>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</si>
  <si>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</si>
  <si>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</si>
  <si>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</si>
  <si>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</si>
  <si>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</si>
  <si>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</si>
  <si>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</si>
  <si>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</si>
  <si>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</si>
  <si>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</si>
  <si>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</si>
  <si>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</si>
  <si>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</si>
  <si>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</si>
  <si>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</si>
  <si>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</si>
  <si>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</si>
  <si>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</si>
  <si>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</si>
  <si>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</si>
  <si>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</si>
  <si>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</si>
  <si>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</si>
  <si>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</si>
  <si>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</si>
  <si>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</si>
  <si>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</si>
  <si>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</si>
  <si>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</si>
  <si>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</si>
  <si>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</si>
  <si>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</si>
  <si>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</si>
  <si>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</si>
  <si>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</si>
  <si>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</si>
  <si>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</si>
  <si>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</si>
  <si>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</si>
  <si>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</si>
  <si>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</si>
  <si>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</si>
  <si>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</si>
  <si>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src/test/resources/io.dingodb.test/testdata/txnlsmmysqlcases/dml/updatedelete/expectedresult/txnlsm_updatedelete_001.csv</t>
  </si>
  <si>
    <t>src/test/resources/io.dingodb.test/testdata/txnlsmmysqlcases/dml/updatedelete/expectedresult/txnlsm_updatedelete_002.csv</t>
  </si>
  <si>
    <t>src/test/resources/io.dingodb.test/testdata/txnlsmmysqlcases/dml/updatedelete/expectedresult/txnlsm_updatedelete_003.csv</t>
  </si>
  <si>
    <t>src/test/resources/io.dingodb.test/testdata/txnlsmmysqlcases/dml/updatedelete/expectedresult/txnlsm_updatedelete_004.csv</t>
  </si>
  <si>
    <t>src/test/resources/io.dingodb.test/testdata/txnlsmmysqlcases/dml/updatedelete/expectedresult/txnlsm_updatedelete_005.csv</t>
  </si>
  <si>
    <t>src/test/resources/io.dingodb.test/testdata/txnlsmmysqlcases/dml/updatedelete/expectedresult/txnlsm_updatedelete_006.csv</t>
  </si>
  <si>
    <t>src/test/resources/io.dingodb.test/testdata/txnlsmmysqlcases/dml/updatedelete/expectedresult/txnlsm_updatedelete_007.csv</t>
  </si>
  <si>
    <t>src/test/resources/io.dingodb.test/testdata/txnlsmmysqlcases/dml/updatedelete/expectedresult/txnlsm_updatedelete_008.csv</t>
  </si>
  <si>
    <t>src/test/resources/io.dingodb.test/testdata/txnlsmmysqlcases/dml/updatedelete/expectedresult/txnlsm_updatedelete_009.csv</t>
  </si>
  <si>
    <t>src/test/resources/io.dingodb.test/testdata/txnlsmmysqlcases/dml/updatedelete/expectedresult/txnlsm_updatedelete_010.csv</t>
  </si>
  <si>
    <t>src/test/resources/io.dingodb.test/testdata/txnlsmmysqlcases/dml/updatedelete/expectedresult/txnlsm_updatedelete_011.csv</t>
  </si>
  <si>
    <t>src/test/resources/io.dingodb.test/testdata/txnlsmmysqlcases/dml/updatedelete/expectedresult/txnlsm_updatedelete_012.csv</t>
  </si>
  <si>
    <t>src/test/resources/io.dingodb.test/testdata/txnlsmmysqlcases/dml/updatedelete/expectedresult/txnlsm_updatedelete_013.csv</t>
  </si>
  <si>
    <t>src/test/resources/io.dingodb.test/testdata/txnlsmmysqlcases/dml/updatedelete/expectedresult/txnlsm_updatedelete_014.csv</t>
  </si>
  <si>
    <t>src/test/resources/io.dingodb.test/testdata/txnlsmmysqlcases/dml/updatedelete/expectedresult/txnlsm_updatedelete_015.csv</t>
  </si>
  <si>
    <t>src/test/resources/io.dingodb.test/testdata/txnlsmmysqlcases/dml/updatedelete/expectedresult/txnlsm_updatedelete_016.csv</t>
  </si>
  <si>
    <t>src/test/resources/io.dingodb.test/testdata/txnlsmmysqlcases/dml/updatedelete/expectedresult/txnlsm_updatedelete_017.csv</t>
  </si>
  <si>
    <t>src/test/resources/io.dingodb.test/testdata/txnlsmmysqlcases/dml/updatedelete/expectedresult/txnlsm_updatedelete_018.csv</t>
  </si>
  <si>
    <t>src/test/resources/io.dingodb.test/testdata/txnlsmmysqlcases/dml/updatedelete/expectedresult/txnlsm_updatedelete_019.csv</t>
  </si>
  <si>
    <t>src/test/resources/io.dingodb.test/testdata/txnlsmmysqlcases/dml/updatedelete/expectedresult/txnlsm_updatedelete_020.csv</t>
  </si>
  <si>
    <t>src/test/resources/io.dingodb.test/testdata/txnlsmmysqlcases/dml/updatedelete/expectedresult/txnlsm_updatedelete_021.csv</t>
  </si>
  <si>
    <t>src/test/resources/io.dingodb.test/testdata/txnlsmmysqlcases/dml/updatedelete/expectedresult/txnlsm_updatedelete_022.csv</t>
  </si>
  <si>
    <t>src/test/resources/io.dingodb.test/testdata/txnlsmmysqlcases/dml/updatedelete/expectedresult/txnlsm_updatedelete_023.csv</t>
  </si>
  <si>
    <t>src/test/resources/io.dingodb.test/testdata/txnlsmmysqlcases/dml/updatedelete/expectedresult/txnlsm_updatedelete_024.csv</t>
  </si>
  <si>
    <t>src/test/resources/io.dingodb.test/testdata/txnlsmmysqlcases/dml/updatedelete/expectedresult/txnlsm_updatedelete_025.csv</t>
  </si>
  <si>
    <t>src/test/resources/io.dingodb.test/testdata/txnlsmmysqlcases/dml/updatedelete/expectedresult/txnlsm_updatedelete_026.csv</t>
  </si>
  <si>
    <t>src/test/resources/io.dingodb.test/testdata/txnlsmmysqlcases/dml/updatedelete/expectedresult/txnlsm_updatedelete_027.csv</t>
  </si>
  <si>
    <t>src/test/resources/io.dingodb.test/testdata/txnlsmmysqlcases/dml/updatedelete/expectedresult/txnlsm_updatedelete_028.csv</t>
  </si>
  <si>
    <t>src/test/resources/io.dingodb.test/testdata/txnlsmmysqlcases/dml/updatedelete/expectedresult/txnlsm_updatedelete_029.csv</t>
  </si>
  <si>
    <t>src/test/resources/io.dingodb.test/testdata/txnlsmmysqlcases/dml/updatedelete/expectedresult/txnlsm_updatedelete_030.csv</t>
  </si>
  <si>
    <t>src/test/resources/io.dingodb.test/testdata/txnlsmmysqlcases/dml/updatedelete/expectedresult/txnlsm_updatedelete_031.csv</t>
  </si>
  <si>
    <t>src/test/resources/io.dingodb.test/testdata/txnlsmmysqlcases/dml/updatedelete/expectedresult/txnlsm_updatedelete_032.csv</t>
  </si>
  <si>
    <t>src/test/resources/io.dingodb.test/testdata/txnlsmmysqlcases/dml/updatedelete/expectedresult/txnlsm_updatedelete_033.csv</t>
  </si>
  <si>
    <t>src/test/resources/io.dingodb.test/testdata/txnlsmmysqlcases/dml/updatedelete/expectedresult/txnlsm_updatedelete_034.csv</t>
  </si>
  <si>
    <t>src/test/resources/io.dingodb.test/testdata/txnlsmmysqlcases/dml/updatedelete/expectedresult/txnlsm_updatedelete_035.csv</t>
  </si>
  <si>
    <t>src/test/resources/io.dingodb.test/testdata/txnlsmmysqlcases/dml/updatedelete/expectedresult/txnlsm_updatedelete_036.csv</t>
  </si>
  <si>
    <t>src/test/resources/io.dingodb.test/testdata/txnlsmmysqlcases/dml/updatedelete/expectedresult/txnlsm_updatedelete_037.csv</t>
  </si>
  <si>
    <t>src/test/resources/io.dingodb.test/testdata/txnlsmmysqlcases/dml/updatedelete/expectedresult/txnlsm_updatedelete_038.csv</t>
  </si>
  <si>
    <t>src/test/resources/io.dingodb.test/testdata/txnlsmmysqlcases/dml/updatedelete/expectedresult/txnlsm_updatedelete_039.csv</t>
  </si>
  <si>
    <t>src/test/resources/io.dingodb.test/testdata/txnlsmmysqlcases/dml/updatedelete/expectedresult/txnlsm_updatedelete_040.csv</t>
  </si>
  <si>
    <t>src/test/resources/io.dingodb.test/testdata/txnlsmmysqlcases/dml/updatedelete/expectedresult/txnlsm_updatedelete_041.csv</t>
  </si>
  <si>
    <t>src/test/resources/io.dingodb.test/testdata/txnlsmmysqlcases/dml/updatedelete/expectedresult/txnlsm_updatedelete_042.csv</t>
  </si>
  <si>
    <t>src/test/resources/io.dingodb.test/testdata/txnlsmmysqlcases/dml/updatedelete/expectedresult/txnlsm_updatedelete_043.csv</t>
  </si>
  <si>
    <t>src/test/resources/io.dingodb.test/testdata/txnlsmmysqlcases/dml/updatedelete/expectedresult/txnlsm_updatedelete_044.csv</t>
  </si>
  <si>
    <t>src/test/resources/io.dingodb.test/testdata/txnlsmmysqlcases/dml/updatedelete/expectedresult/txnlsm_updatedelete_045.csv</t>
  </si>
  <si>
    <t>src/test/resources/io.dingodb.test/testdata/txnlsmmysqlcases/dml/updatedelete/expectedresult/txnlsm_updatedelete_046.csv</t>
  </si>
  <si>
    <t>src/test/resources/io.dingodb.test/testdata/txnlsmmysqlcases/dml/updatedelete/expectedresult/txnlsm_updatedelete_047.csv</t>
  </si>
  <si>
    <t>src/test/resources/io.dingodb.test/testdata/txnlsmmysqlcases/dml/updatedelete/expectedresult/txnlsm_updatedelete_048.csv</t>
  </si>
  <si>
    <t>src/test/resources/io.dingodb.test/testdata/txnlsmmysqlcases/dml/updatedelete/expectedresult/txnlsm_updatedelete_049.csv</t>
  </si>
  <si>
    <t>src/test/resources/io.dingodb.test/testdata/txnlsmmysqlcases/dml/updatedelete/expectedresult/txnlsm_updatedelete_050.csv</t>
  </si>
  <si>
    <t>src/test/resources/io.dingodb.test/testdata/txnlsmmysqlcases/dml/updatedelete/expectedresult/txnlsm_updatedelete_051.csv</t>
  </si>
  <si>
    <t>src/test/resources/io.dingodb.test/testdata/txnlsmmysqlcases/dml/updatedelete/expectedresult/txnlsm_updatedelete_052.csv</t>
  </si>
  <si>
    <t>src/test/resources/io.dingodb.test/testdata/txnlsmmysqlcases/dml/updatedelete/expectedresult/txnlsm_updatedelete_053.csv</t>
  </si>
  <si>
    <t>src/test/resources/io.dingodb.test/testdata/txnlsmmysqlcases/dml/updatedelete/expectedresult/txnlsm_updatedelete_054.csv</t>
  </si>
  <si>
    <t>src/test/resources/io.dingodb.test/testdata/txnlsmmysqlcases/dml/updatedelete/expectedresult/txnlsm_updatedelete_055.csv</t>
  </si>
  <si>
    <t>src/test/resources/io.dingodb.test/testdata/txnlsmmysqlcases/dml/updatedelete/expectedresult/txnlsm_updatedelete_056.csv</t>
  </si>
  <si>
    <t>src/test/resources/io.dingodb.test/testdata/txnlsmmysqlcases/dml/updatedelete/expectedresult/txnlsm_updatedelete_063.csv</t>
  </si>
  <si>
    <t>src/test/resources/io.dingodb.test/testdata/txnlsmmysqlcases/dml/updatedelete/expectedresult/txnlsm_updatedelete_064.csv</t>
  </si>
  <si>
    <t>src/test/resources/io.dingodb.test/testdata/txnlsmmysqlcases/dml/updatedelete/expectedresult/txnlsm_updatedelete_065.csv</t>
  </si>
  <si>
    <t>src/test/resources/io.dingodb.test/testdata/txnlsmmysqlcases/dml/updatedelete/expectedresult/txnlsm_updatedelete_066.csv</t>
  </si>
  <si>
    <t>src/test/resources/io.dingodb.test/testdata/txnlsmmysqlcases/dml/updatedelete/expectedresult/txnlsm_updatedelete_067.csv</t>
  </si>
  <si>
    <t>src/test/resources/io.dingodb.test/testdata/txnlsmmysqlcases/dml/updatedelete/expectedresult/txnlsm_updatedelete_068.csv</t>
  </si>
  <si>
    <t>src/test/resources/io.dingodb.test/testdata/txnlsmmysqlcases/dml/updatedelete/expectedresult/txnlsm_updatedelete_069.csv</t>
  </si>
  <si>
    <t>src/test/resources/io.dingodb.test/testdata/txnlsmmysqlcases/dml/updatedelete/expectedresult/txnlsm_updatedelete_070.csv</t>
  </si>
  <si>
    <t>src/test/resources/io.dingodb.test/testdata/txnlsmmysqlcases/dml/updatedelete/expectedresult/txnlsm_updatedelete_071.csv</t>
  </si>
  <si>
    <t>src/test/resources/io.dingodb.test/testdata/txnlsmmysqlcases/dml/updatedelete/expectedresult/txnlsm_updatedelete_072.csv</t>
  </si>
  <si>
    <t>src/test/resources/io.dingodb.test/testdata/txnlsmmysqlcases/dml/updatedelete/expectedresult/txnlsm_updatedelete_073.csv</t>
  </si>
  <si>
    <t>src/test/resources/io.dingodb.test/testdata/txnlsmmysqlcases/dml/updatedelete/expectedresult/txnlsm_updatedelete_074.csv</t>
  </si>
  <si>
    <t>src/test/resources/io.dingodb.test/testdata/txnlsmmysqlcases/dml/updatedelete/expectedresult/txnlsm_updatedelete_075.csv</t>
  </si>
  <si>
    <t>src/test/resources/io.dingodb.test/testdata/txnlsmmysqlcases/dml/updatedelete/expectedresult/txnlsm_updatedelete_076.csv</t>
  </si>
  <si>
    <t>src/test/resources/io.dingodb.test/testdata/txnlsmmysqlcases/dml/updatedelete/expectedresult/txnlsm_updatedelete_077.csv</t>
  </si>
  <si>
    <t>src/test/resources/io.dingodb.test/testdata/txnlsmmysqlcases/dml/updatedelete/expectedresult/txnlsm_updatedelete_078.csv</t>
  </si>
  <si>
    <t>src/test/resources/io.dingodb.test/testdata/txnlsmmysqlcases/dml/updatedelete/expectedresult/txnlsm_updatedelete_079.csv</t>
  </si>
  <si>
    <t>src/test/resources/io.dingodb.test/testdata/txnlsmmysqlcases/dml/updatedelete/expectedresult/txnlsm_updatedelete_080.csv</t>
  </si>
  <si>
    <t>src/test/resources/io.dingodb.test/testdata/txnlsmmysqlcases/dml/updatedelete/expectedresult/txnlsm_updatedelete_081.csv</t>
  </si>
  <si>
    <t>src/test/resources/io.dingodb.test/testdata/txnlsmmysqlcases/dml/updatedelete/expectedresult/txnlsm_updatedelete_082.csv</t>
  </si>
  <si>
    <t>src/test/resources/io.dingodb.test/testdata/txnlsmmysqlcases/dml/updatedelete/expectedresult/txnlsm_updatedelete_083.csv</t>
  </si>
  <si>
    <t>src/test/resources/io.dingodb.test/testdata/txnlsmmysqlcases/dml/updatedelete/expectedresult/txnlsm_updatedelete_084.csv</t>
  </si>
  <si>
    <t>src/test/resources/io.dingodb.test/testdata/txnlsmmysqlcases/dml/updatedelete/expectedresult/txnlsm_updatedelete_085.csv</t>
  </si>
  <si>
    <t>src/test/resources/io.dingodb.test/testdata/txnlsmmysqlcases/dml/updatedelete/expectedresult/txnlsm_updatedelete_086.csv</t>
  </si>
  <si>
    <t>src/test/resources/io.dingodb.test/testdata/txnlsmmysqlcases/dml/updatedelete/expectedresult/txnlsm_updatedelete_087.csv</t>
  </si>
  <si>
    <t>src/test/resources/io.dingodb.test/testdata/txnlsmmysqlcases/dml/updatedelete/expectedresult/txnlsm_updatedelete_088.csv</t>
  </si>
  <si>
    <t>src/test/resources/io.dingodb.test/testdata/txnlsmmysqlcases/dml/updatedelete/expectedresult/txnlsm_updatedelete_089.csv</t>
  </si>
  <si>
    <t>src/test/resources/io.dingodb.test/testdata/txnlsmmysqlcases/dml/updatedelete/expectedresult/txnlsm_updatedelete_090.csv</t>
  </si>
  <si>
    <t>src/test/resources/io.dingodb.test/testdata/txnlsmmysqlcases/dml/updatedelete/expectedresult/txnlsm_updatedelete_091.csv</t>
  </si>
  <si>
    <t>src/test/resources/io.dingodb.test/testdata/txnlsmmysqlcases/dml/updatedelete/expectedresult/txnlsm_updatedelete_092.csv</t>
  </si>
  <si>
    <t>src/test/resources/io.dingodb.test/testdata/txnlsmmysqlcases/dml/updatedelete/expectedresult/txnlsm_updatedelete_093.csv</t>
  </si>
  <si>
    <t>src/test/resources/io.dingodb.test/testdata/txnlsmmysqlcases/dml/updatedelete/expectedresult/txnlsm_updatedelete_094.csv</t>
  </si>
  <si>
    <t>src/test/resources/io.dingodb.test/testdata/txnlsmmysqlcases/dml/updatedelete/expectedresult/txnlsm_updatedelete_095.csv</t>
  </si>
  <si>
    <t>src/test/resources/io.dingodb.test/testdata/txnlsmmysqlcases/dml/updatedelete/expectedresult/txnlsm_updatedelete_096.csv</t>
  </si>
  <si>
    <t>src/test/resources/io.dingodb.test/testdata/txnlsmmysqlcases/dml/updatedelete/expectedresult/txnlsm_updatedelete_097.csv</t>
  </si>
  <si>
    <t>src/test/resources/io.dingodb.test/testdata/txnlsmmysqlcases/dml/updatedelete/expectedresult/txnlsm_updatedelete_098.csv</t>
  </si>
  <si>
    <t>src/test/resources/io.dingodb.test/testdata/txnlsmmysqlcases/dml/updatedelete/expectedresult/txnlsm_updatedelete_099.csv</t>
  </si>
  <si>
    <t>src/test/resources/io.dingodb.test/testdata/txnlsmmysqlcases/dml/updatedelete/expectedresult/txnlsm_updatedelete_100.csv</t>
  </si>
  <si>
    <t>src/test/resources/io.dingodb.test/testdata/txnlsmmysqlcases/dml/updatedelete/expectedresult/txnlsm_updatedelete_101.csv</t>
  </si>
  <si>
    <t>src/test/resources/io.dingodb.test/testdata/txnlsmmysqlcases/dml/updatedelete/expectedresult/txnlsm_updatedelete_102.csv</t>
  </si>
  <si>
    <t>src/test/resources/io.dingodb.test/testdata/txnlsmmysqlcases/dml/updatedelete/expectedresult/txnlsm_updatedelete_103.csv</t>
  </si>
  <si>
    <t>src/test/resources/io.dingodb.test/testdata/txnlsmmysqlcases/dml/updatedelete/expectedresult/txnlsm_updatedelete_104.csv</t>
  </si>
  <si>
    <t>src/test/resources/io.dingodb.test/testdata/txnlsmmysqlcases/dml/updatedelete/expectedresult/txnlsm_updatedelete_105.csv</t>
  </si>
  <si>
    <t>src/test/resources/io.dingodb.test/testdata/txnlsmmysqlcases/dml/updatedelete/expectedresult/txnlsm_updatedelete_106.csv</t>
  </si>
  <si>
    <t>src/test/resources/io.dingodb.test/testdata/txnlsmmysqlcases/dml/updatedelete/expectedresult/txnlsm_updatedelete_107.csv</t>
  </si>
  <si>
    <t>src/test/resources/io.dingodb.test/testdata/txnlsmmysqlcases/dml/updatedelete/expectedresult/txnlsm_updatedelete_108.csv</t>
  </si>
  <si>
    <t>src/test/resources/io.dingodb.test/testdata/txnlsmmysqlcases/dml/updatedelete/expectedresult/txnlsm_updatedelete_109.csv</t>
  </si>
  <si>
    <t>src/test/resources/io.dingodb.test/testdata/txnlsmmysqlcases/dml/updatedelete/expectedresult/txnlsm_updatedelete_110.csv</t>
  </si>
  <si>
    <t>src/test/resources/io.dingodb.test/testdata/txnlsmmysqlcases/dml/updatedelete/expectedresult/txnlsm_updatedelete_111.csv</t>
  </si>
  <si>
    <t>src/test/resources/io.dingodb.test/testdata/txnlsmmysqlcases/dml/updatedelete/expectedresult/txnlsm_updatedelete_112.csv</t>
  </si>
  <si>
    <t>src/test/resources/io.dingodb.test/testdata/txnlsmmysqlcases/dml/updatedelete/expectedresult/txnlsm_updatedelete_113.csv</t>
  </si>
  <si>
    <t>src/test/resources/io.dingodb.test/testdata/txnlsmmysqlcases/dml/updatedelete/expectedresult/txnlsm_updatedelete_114.csv</t>
  </si>
  <si>
    <t>src/test/resources/io.dingodb.test/testdata/txnlsmmysqlcases/dml/updatedelete/expectedresult/txnlsm_updatedelete_115.csv</t>
  </si>
  <si>
    <t>src/test/resources/io.dingodb.test/testdata/txnlsmmysqlcases/dml/updatedelete/expectedresult/txnlsm_updatedelete_116.csv</t>
  </si>
  <si>
    <t>src/test/resources/io.dingodb.test/testdata/txnlsmmysqlcases/dml/updatedelete/expectedresult/txnlsm_updatedelete_117.csv</t>
  </si>
  <si>
    <t>src/test/resources/io.dingodb.test/testdata/txnlsmmysqlcases/dml/updatedelete/expectedresult/txnlsm_updatedelete_118.csv</t>
  </si>
  <si>
    <t>src/test/resources/io.dingodb.test/testdata/txnlsmmysqlcases/dml/updatedelete/expectedresult/txnlsm_updatedelete_119.csv</t>
  </si>
  <si>
    <t>src/test/resources/io.dingodb.test/testdata/txnlsmmysqlcases/dml/updatedelete/expectedresult/txnlsm_updatedelete_120.csv</t>
  </si>
  <si>
    <t>src/test/resources/io.dingodb.test/testdata/txnlsmmysqlcases/dml/updatedelete/expectedresult/txnlsm_updatedelete_121.csv</t>
  </si>
  <si>
    <t>src/test/resources/io.dingodb.test/testdata/txnlsmmysqlcases/dml/updatedelete/expectedresult/txnlsm_updatedelete_122.csv</t>
  </si>
  <si>
    <t>src/test/resources/io.dingodb.test/testdata/txnlsmmysqlcases/dml/updatedelete/expectedresult/txnlsm_updatedelete_123.csv</t>
  </si>
  <si>
    <t>src/test/resources/io.dingodb.test/testdata/txnlsmmysqlcases/dml/updatedelete/expectedresult/txnlsm_updatedelete_124.csv</t>
  </si>
  <si>
    <t>src/test/resources/io.dingodb.test/testdata/txnlsmmysqlcases/dml/updatedelete/expectedresult/txnlsm_updatedelete_125.csv</t>
  </si>
  <si>
    <t>src/test/resources/io.dingodb.test/testdata/txnlsmmysqlcases/dml/updatedelete/expectedresult/txnlsm_updatedelete_126.csv</t>
  </si>
  <si>
    <t>src/test/resources/io.dingodb.test/testdata/txnlsmmysqlcases/dml/updatedelete/expectedresult/txnlsm_updatedelete_127.csv</t>
  </si>
  <si>
    <t>src/test/resources/io.dingodb.test/testdata/txnlsmmysqlcases/dml/updatedelete/expectedresult/txnlsm_updatedelete_128.csv</t>
  </si>
  <si>
    <t>src/test/resources/io.dingodb.test/testdata/txnlsmmysqlcases/dml/updatedelete/expectedresult/txnlsm_updatedelete_129.csv</t>
  </si>
  <si>
    <t>src/test/resources/io.dingodb.test/testdata/txnlsmmysqlcases/dml/updatedelete/expectedresult/txnlsm_updatedelete_130.csv</t>
  </si>
  <si>
    <t>src/test/resources/io.dingodb.test/testdata/txnlsmmysqlcases/dml/updatedelete/expectedresult/txnlsm_updatedelete_131.csv</t>
  </si>
  <si>
    <t>txnlsm_updel_001</t>
  </si>
  <si>
    <t>txnlsm_updel_002</t>
  </si>
  <si>
    <t>txnlsm_updel_003</t>
  </si>
  <si>
    <t>txnlsm_updel_004</t>
  </si>
  <si>
    <t>txnlsm_updel_005</t>
  </si>
  <si>
    <t>txnlsm_updel_006</t>
  </si>
  <si>
    <t>txnlsm_updel_007</t>
  </si>
  <si>
    <t>txnlsm_updel_008</t>
  </si>
  <si>
    <t>txnlsm_updel_009</t>
  </si>
  <si>
    <t>txnlsm_updel_010</t>
  </si>
  <si>
    <t>txnlsm_updel_011</t>
  </si>
  <si>
    <t>txnlsm_updel_012</t>
  </si>
  <si>
    <t>txnlsm_updel_013</t>
  </si>
  <si>
    <t>txnlsm_updel_014</t>
  </si>
  <si>
    <t>txnlsm_updel_015</t>
  </si>
  <si>
    <t>txnlsm_updel_016</t>
  </si>
  <si>
    <t>txnlsm_updel_017</t>
  </si>
  <si>
    <t>txnlsm_updel_018</t>
  </si>
  <si>
    <t>txnlsm_updel_019</t>
  </si>
  <si>
    <t>txnlsm_updel_020</t>
  </si>
  <si>
    <t>txnlsm_updel_021</t>
  </si>
  <si>
    <t>txnlsm_updel_022</t>
  </si>
  <si>
    <t>txnlsm_updel_023</t>
  </si>
  <si>
    <t>txnlsm_updel_024</t>
  </si>
  <si>
    <t>txnlsm_updel_025</t>
  </si>
  <si>
    <t>txnlsm_updel_026</t>
  </si>
  <si>
    <t>txnlsm_updel_027</t>
  </si>
  <si>
    <t>txnlsm_updel_028</t>
  </si>
  <si>
    <t>txnlsm_updel_029</t>
  </si>
  <si>
    <t>txnlsm_updel_030</t>
  </si>
  <si>
    <t>txnlsm_updel_031</t>
  </si>
  <si>
    <t>txnlsm_updel_032</t>
  </si>
  <si>
    <t>txnlsm_updel_033</t>
  </si>
  <si>
    <t>txnlsm_updel_034</t>
  </si>
  <si>
    <t>txnlsm_updel_035</t>
  </si>
  <si>
    <t>txnlsm_updel_036</t>
  </si>
  <si>
    <t>txnlsm_updel_037</t>
  </si>
  <si>
    <t>txnlsm_updel_038</t>
  </si>
  <si>
    <t>txnlsm_updel_039</t>
  </si>
  <si>
    <t>txnlsm_updel_040</t>
  </si>
  <si>
    <t>txnlsm_updel_041</t>
  </si>
  <si>
    <t>txnlsm_updel_042</t>
  </si>
  <si>
    <t>txnlsm_updel_043</t>
  </si>
  <si>
    <t>txnlsm_updel_044</t>
  </si>
  <si>
    <t>txnlsm_updel_045</t>
  </si>
  <si>
    <t>txnlsm_updel_046</t>
  </si>
  <si>
    <t>txnlsm_updel_047</t>
  </si>
  <si>
    <t>txnlsm_updel_048</t>
  </si>
  <si>
    <t>txnlsm_updel_049</t>
  </si>
  <si>
    <t>txnlsm_updel_050</t>
  </si>
  <si>
    <t>txnlsm_updel_051</t>
  </si>
  <si>
    <t>txnlsm_updel_052</t>
  </si>
  <si>
    <t>txnlsm_updel_053</t>
  </si>
  <si>
    <t>txnlsm_updel_054</t>
  </si>
  <si>
    <t>txnlsm_updel_055</t>
  </si>
  <si>
    <t>txnlsm_updel_056</t>
  </si>
  <si>
    <t>txnlsm_updel_057</t>
  </si>
  <si>
    <t>txnlsm_updel_058</t>
  </si>
  <si>
    <t>txnlsm_updel_059</t>
  </si>
  <si>
    <t>txnlsm_updel_060</t>
  </si>
  <si>
    <t>txnlsm_updel_061</t>
  </si>
  <si>
    <t>txnlsm_updel_062</t>
  </si>
  <si>
    <t>txnlsm_updel_063</t>
  </si>
  <si>
    <t>txnlsm_updel_064</t>
  </si>
  <si>
    <t>txnlsm_updel_065</t>
  </si>
  <si>
    <t>txnlsm_updel_066</t>
  </si>
  <si>
    <t>txnlsm_updel_067</t>
  </si>
  <si>
    <t>txnlsm_updel_068</t>
  </si>
  <si>
    <t>txnlsm_updel_069</t>
  </si>
  <si>
    <t>txnlsm_updel_070</t>
  </si>
  <si>
    <t>txnlsm_updel_071</t>
  </si>
  <si>
    <t>txnlsm_updel_072</t>
  </si>
  <si>
    <t>txnlsm_updel_073</t>
  </si>
  <si>
    <t>txnlsm_updel_074</t>
  </si>
  <si>
    <t>txnlsm_updel_075</t>
  </si>
  <si>
    <t>txnlsm_updel_076</t>
  </si>
  <si>
    <t>txnlsm_updel_077</t>
  </si>
  <si>
    <t>txnlsm_updel_078</t>
  </si>
  <si>
    <t>txnlsm_updel_079</t>
  </si>
  <si>
    <t>txnlsm_updel_080</t>
  </si>
  <si>
    <t>txnlsm_updel_081</t>
  </si>
  <si>
    <t>txnlsm_updel_082</t>
  </si>
  <si>
    <t>txnlsm_updel_083</t>
  </si>
  <si>
    <t>txnlsm_updel_084</t>
  </si>
  <si>
    <t>txnlsm_updel_085</t>
  </si>
  <si>
    <t>txnlsm_updel_086</t>
  </si>
  <si>
    <t>txnlsm_updel_087</t>
  </si>
  <si>
    <t>txnlsm_updel_088</t>
  </si>
  <si>
    <t>txnlsm_updel_089</t>
  </si>
  <si>
    <t>txnlsm_updel_090</t>
  </si>
  <si>
    <t>txnlsm_updel_091</t>
  </si>
  <si>
    <t>txnlsm_updel_092</t>
  </si>
  <si>
    <t>txnlsm_updel_093</t>
  </si>
  <si>
    <t>txnlsm_updel_094</t>
  </si>
  <si>
    <t>txnlsm_updel_095</t>
  </si>
  <si>
    <t>txnlsm_updel_096</t>
  </si>
  <si>
    <t>txnlsm_updel_097</t>
  </si>
  <si>
    <t>txnlsm_updel_098</t>
  </si>
  <si>
    <t>txnlsm_updel_099</t>
  </si>
  <si>
    <t>txnlsm_updel_100</t>
  </si>
  <si>
    <t>txnlsm_updel_101</t>
  </si>
  <si>
    <t>txnlsm_updel_102</t>
  </si>
  <si>
    <t>txnlsm_updel_103</t>
  </si>
  <si>
    <t>txnlsm_updel_104</t>
  </si>
  <si>
    <t>txnlsm_updel_105</t>
  </si>
  <si>
    <t>txnlsm_updel_106</t>
  </si>
  <si>
    <t>txnlsm_updel_107</t>
  </si>
  <si>
    <t>txnlsm_updel_108</t>
  </si>
  <si>
    <t>txnlsm_updel_109</t>
  </si>
  <si>
    <t>txnlsm_updel_110</t>
  </si>
  <si>
    <t>txnlsm_updel_111</t>
  </si>
  <si>
    <t>txnlsm_updel_112</t>
  </si>
  <si>
    <t>txnlsm_updel_113</t>
  </si>
  <si>
    <t>txnlsm_updel_114</t>
  </si>
  <si>
    <t>txnlsm_updel_115</t>
  </si>
  <si>
    <t>txnlsm_updel_116</t>
  </si>
  <si>
    <t>txnlsm_updel_117</t>
  </si>
  <si>
    <t>txnlsm_updel_118</t>
  </si>
  <si>
    <t>txnlsm_updel_119</t>
  </si>
  <si>
    <t>txnlsm_updel_120</t>
  </si>
  <si>
    <t>txnlsm_updel_121</t>
  </si>
  <si>
    <t>txnlsm_updel_122</t>
  </si>
  <si>
    <t>txnlsm_updel_123</t>
  </si>
  <si>
    <t>txnlsm_updel_124</t>
  </si>
  <si>
    <t>txnlsm_updel_125</t>
  </si>
  <si>
    <t>txnlsm_updel_126</t>
  </si>
  <si>
    <t>txnlsm_updel_127</t>
  </si>
  <si>
    <t>txnlsm_updel_128</t>
  </si>
  <si>
    <t>txnlsm_updel_129</t>
  </si>
  <si>
    <t>txnlsm_updel_130</t>
  </si>
  <si>
    <t>txnlsm_updel_131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</si>
</sst>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97" workbookViewId="0">
      <selection activeCell="E135" sqref="E13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552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678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226</v>
      </c>
      <c r="H2" s="3" t="s">
        <v>15</v>
      </c>
      <c r="I2" s="3" t="s">
        <v>16</v>
      </c>
      <c r="J2" s="3" t="s">
        <v>17</v>
      </c>
      <c r="K2" s="1" t="s">
        <v>553</v>
      </c>
      <c r="L2" s="6" t="s">
        <v>18</v>
      </c>
    </row>
    <row r="3" spans="1:12" x14ac:dyDescent="0.15">
      <c r="A3" s="8" t="s">
        <v>679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226</v>
      </c>
      <c r="H3" s="1" t="s">
        <v>21</v>
      </c>
      <c r="I3" s="1" t="s">
        <v>22</v>
      </c>
      <c r="J3" s="1" t="s">
        <v>23</v>
      </c>
      <c r="K3" s="7" t="s">
        <v>554</v>
      </c>
      <c r="L3" s="1" t="s">
        <v>18</v>
      </c>
    </row>
    <row r="4" spans="1:12" x14ac:dyDescent="0.15">
      <c r="A4" s="8" t="s">
        <v>680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226</v>
      </c>
      <c r="H4" s="1" t="s">
        <v>28</v>
      </c>
      <c r="I4" s="1" t="s">
        <v>25</v>
      </c>
      <c r="J4" s="1" t="s">
        <v>29</v>
      </c>
      <c r="K4" s="7" t="s">
        <v>555</v>
      </c>
      <c r="L4" s="1" t="s">
        <v>18</v>
      </c>
    </row>
    <row r="5" spans="1:12" x14ac:dyDescent="0.15">
      <c r="A5" s="8" t="s">
        <v>681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226</v>
      </c>
      <c r="H5" s="1" t="s">
        <v>27</v>
      </c>
      <c r="I5" s="1" t="s">
        <v>22</v>
      </c>
      <c r="J5" s="1" t="s">
        <v>30</v>
      </c>
      <c r="K5" s="7" t="s">
        <v>556</v>
      </c>
      <c r="L5" s="7" t="s">
        <v>18</v>
      </c>
    </row>
    <row r="6" spans="1:12" x14ac:dyDescent="0.15">
      <c r="A6" s="8" t="s">
        <v>682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226</v>
      </c>
      <c r="H6" s="1" t="s">
        <v>37</v>
      </c>
      <c r="I6" s="1" t="s">
        <v>34</v>
      </c>
      <c r="J6" s="1" t="s">
        <v>36</v>
      </c>
      <c r="K6" s="7" t="s">
        <v>557</v>
      </c>
      <c r="L6" s="1" t="s">
        <v>35</v>
      </c>
    </row>
    <row r="7" spans="1:12" x14ac:dyDescent="0.15">
      <c r="A7" s="8" t="s">
        <v>683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226</v>
      </c>
      <c r="H7" s="1" t="s">
        <v>39</v>
      </c>
      <c r="I7" s="1" t="s">
        <v>38</v>
      </c>
      <c r="J7" s="7" t="s">
        <v>40</v>
      </c>
      <c r="K7" s="7" t="s">
        <v>558</v>
      </c>
      <c r="L7" s="1" t="s">
        <v>18</v>
      </c>
    </row>
    <row r="8" spans="1:12" x14ac:dyDescent="0.15">
      <c r="A8" s="8" t="s">
        <v>684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226</v>
      </c>
      <c r="H8" s="1" t="s">
        <v>42</v>
      </c>
      <c r="I8" s="1" t="s">
        <v>43</v>
      </c>
      <c r="J8" s="1" t="s">
        <v>44</v>
      </c>
      <c r="K8" s="7" t="s">
        <v>559</v>
      </c>
      <c r="L8" s="7" t="s">
        <v>18</v>
      </c>
    </row>
    <row r="9" spans="1:12" x14ac:dyDescent="0.15">
      <c r="A9" s="8" t="s">
        <v>685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226</v>
      </c>
      <c r="H9" s="1" t="s">
        <v>45</v>
      </c>
      <c r="I9" s="1" t="s">
        <v>46</v>
      </c>
      <c r="J9" s="1" t="s">
        <v>47</v>
      </c>
      <c r="K9" s="7" t="s">
        <v>560</v>
      </c>
      <c r="L9" s="7" t="s">
        <v>18</v>
      </c>
    </row>
    <row r="10" spans="1:12" x14ac:dyDescent="0.15">
      <c r="A10" s="8" t="s">
        <v>686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226</v>
      </c>
      <c r="H10" s="1" t="s">
        <v>48</v>
      </c>
      <c r="I10" s="1" t="s">
        <v>49</v>
      </c>
      <c r="J10" s="1" t="s">
        <v>50</v>
      </c>
      <c r="K10" s="7" t="s">
        <v>561</v>
      </c>
      <c r="L10" s="7" t="s">
        <v>18</v>
      </c>
    </row>
    <row r="11" spans="1:12" x14ac:dyDescent="0.15">
      <c r="A11" s="8" t="s">
        <v>687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226</v>
      </c>
      <c r="H11" s="1" t="s">
        <v>51</v>
      </c>
      <c r="I11" s="1" t="s">
        <v>53</v>
      </c>
      <c r="J11" s="1" t="s">
        <v>52</v>
      </c>
      <c r="K11" s="7" t="s">
        <v>562</v>
      </c>
      <c r="L11" s="7" t="s">
        <v>18</v>
      </c>
    </row>
    <row r="12" spans="1:12" x14ac:dyDescent="0.15">
      <c r="A12" s="8" t="s">
        <v>688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226</v>
      </c>
      <c r="H12" s="1" t="s">
        <v>62</v>
      </c>
      <c r="I12" s="1" t="s">
        <v>63</v>
      </c>
      <c r="J12" s="1" t="s">
        <v>64</v>
      </c>
      <c r="K12" s="7" t="s">
        <v>563</v>
      </c>
      <c r="L12" s="7" t="s">
        <v>18</v>
      </c>
    </row>
    <row r="13" spans="1:12" x14ac:dyDescent="0.15">
      <c r="A13" s="8" t="s">
        <v>689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226</v>
      </c>
      <c r="H13" s="1" t="s">
        <v>65</v>
      </c>
      <c r="I13" s="1" t="s">
        <v>67</v>
      </c>
      <c r="J13" s="1" t="s">
        <v>66</v>
      </c>
      <c r="K13" s="7" t="s">
        <v>564</v>
      </c>
      <c r="L13" s="7" t="s">
        <v>18</v>
      </c>
    </row>
    <row r="14" spans="1:12" x14ac:dyDescent="0.15">
      <c r="A14" s="8" t="s">
        <v>690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226</v>
      </c>
      <c r="H14" s="1" t="s">
        <v>68</v>
      </c>
      <c r="I14" s="1" t="s">
        <v>69</v>
      </c>
      <c r="J14" s="1" t="s">
        <v>70</v>
      </c>
      <c r="K14" s="7" t="s">
        <v>565</v>
      </c>
      <c r="L14" s="7" t="s">
        <v>18</v>
      </c>
    </row>
    <row r="15" spans="1:12" x14ac:dyDescent="0.15">
      <c r="A15" s="8" t="s">
        <v>691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226</v>
      </c>
      <c r="H15" s="1" t="s">
        <v>71</v>
      </c>
      <c r="I15" s="1" t="s">
        <v>49</v>
      </c>
      <c r="J15" s="1" t="s">
        <v>72</v>
      </c>
      <c r="K15" s="7" t="s">
        <v>566</v>
      </c>
      <c r="L15" s="7" t="s">
        <v>18</v>
      </c>
    </row>
    <row r="16" spans="1:12" x14ac:dyDescent="0.15">
      <c r="A16" s="8" t="s">
        <v>692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226</v>
      </c>
      <c r="H16" s="1" t="s">
        <v>77</v>
      </c>
      <c r="I16" s="1" t="s">
        <v>74</v>
      </c>
      <c r="J16" s="1" t="s">
        <v>78</v>
      </c>
      <c r="K16" s="7" t="s">
        <v>567</v>
      </c>
      <c r="L16" s="7" t="s">
        <v>18</v>
      </c>
    </row>
    <row r="17" spans="1:12" x14ac:dyDescent="0.15">
      <c r="A17" s="8" t="s">
        <v>693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226</v>
      </c>
      <c r="H17" s="1" t="s">
        <v>75</v>
      </c>
      <c r="I17" s="1" t="s">
        <v>74</v>
      </c>
      <c r="J17" s="1" t="s">
        <v>79</v>
      </c>
      <c r="K17" s="7" t="s">
        <v>568</v>
      </c>
      <c r="L17" s="7" t="s">
        <v>18</v>
      </c>
    </row>
    <row r="18" spans="1:12" x14ac:dyDescent="0.15">
      <c r="A18" s="8" t="s">
        <v>694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226</v>
      </c>
      <c r="H18" s="1" t="s">
        <v>84</v>
      </c>
      <c r="I18" s="1" t="s">
        <v>67</v>
      </c>
      <c r="J18" s="1" t="s">
        <v>85</v>
      </c>
      <c r="K18" s="7" t="s">
        <v>569</v>
      </c>
      <c r="L18" s="7" t="s">
        <v>18</v>
      </c>
    </row>
    <row r="19" spans="1:12" x14ac:dyDescent="0.15">
      <c r="A19" s="8" t="s">
        <v>695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226</v>
      </c>
      <c r="H19" s="1" t="s">
        <v>86</v>
      </c>
      <c r="I19" s="1" t="s">
        <v>87</v>
      </c>
      <c r="J19" s="1" t="s">
        <v>88</v>
      </c>
      <c r="K19" s="7" t="s">
        <v>570</v>
      </c>
      <c r="L19" s="7" t="s">
        <v>18</v>
      </c>
    </row>
    <row r="20" spans="1:12" x14ac:dyDescent="0.15">
      <c r="A20" s="8" t="s">
        <v>696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226</v>
      </c>
      <c r="H20" s="1" t="s">
        <v>89</v>
      </c>
      <c r="I20" s="1" t="s">
        <v>74</v>
      </c>
      <c r="J20" s="1" t="s">
        <v>85</v>
      </c>
      <c r="K20" s="7" t="s">
        <v>571</v>
      </c>
      <c r="L20" s="7" t="s">
        <v>18</v>
      </c>
    </row>
    <row r="21" spans="1:12" x14ac:dyDescent="0.15">
      <c r="A21" s="8" t="s">
        <v>697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226</v>
      </c>
      <c r="H21" s="7" t="s">
        <v>90</v>
      </c>
      <c r="I21" s="1" t="s">
        <v>74</v>
      </c>
      <c r="J21" s="7" t="s">
        <v>85</v>
      </c>
      <c r="K21" s="7" t="s">
        <v>572</v>
      </c>
      <c r="L21" s="7" t="s">
        <v>18</v>
      </c>
    </row>
    <row r="22" spans="1:12" x14ac:dyDescent="0.15">
      <c r="A22" s="8" t="s">
        <v>698</v>
      </c>
      <c r="B22" s="8" t="s">
        <v>10</v>
      </c>
      <c r="C22" s="1" t="s">
        <v>91</v>
      </c>
      <c r="D22" s="1" t="s">
        <v>92</v>
      </c>
      <c r="F22" s="7" t="s">
        <v>366</v>
      </c>
      <c r="G22" s="7" t="s">
        <v>226</v>
      </c>
      <c r="H22" s="1" t="s">
        <v>93</v>
      </c>
      <c r="I22" s="1" t="s">
        <v>94</v>
      </c>
      <c r="J22" s="1" t="s">
        <v>95</v>
      </c>
      <c r="K22" s="7" t="s">
        <v>573</v>
      </c>
      <c r="L22" s="7" t="s">
        <v>18</v>
      </c>
    </row>
    <row r="23" spans="1:12" x14ac:dyDescent="0.15">
      <c r="A23" s="8" t="s">
        <v>699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226</v>
      </c>
      <c r="H23" s="1" t="s">
        <v>114</v>
      </c>
      <c r="I23" s="1" t="s">
        <v>96</v>
      </c>
      <c r="J23" s="1" t="s">
        <v>97</v>
      </c>
      <c r="K23" s="7" t="s">
        <v>574</v>
      </c>
      <c r="L23" s="7" t="s">
        <v>18</v>
      </c>
    </row>
    <row r="24" spans="1:12" x14ac:dyDescent="0.15">
      <c r="A24" s="8" t="s">
        <v>700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226</v>
      </c>
      <c r="H24" s="1" t="s">
        <v>98</v>
      </c>
      <c r="I24" s="1" t="s">
        <v>99</v>
      </c>
      <c r="J24" s="1" t="s">
        <v>100</v>
      </c>
      <c r="K24" s="7" t="s">
        <v>575</v>
      </c>
      <c r="L24" s="7" t="s">
        <v>18</v>
      </c>
    </row>
    <row r="25" spans="1:12" x14ac:dyDescent="0.15">
      <c r="A25" s="8" t="s">
        <v>701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226</v>
      </c>
      <c r="H25" s="1" t="s">
        <v>103</v>
      </c>
      <c r="I25" s="1" t="s">
        <v>101</v>
      </c>
      <c r="J25" s="1" t="s">
        <v>104</v>
      </c>
      <c r="K25" s="7" t="s">
        <v>576</v>
      </c>
      <c r="L25" s="7" t="s">
        <v>18</v>
      </c>
    </row>
    <row r="26" spans="1:12" x14ac:dyDescent="0.15">
      <c r="A26" s="8" t="s">
        <v>702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226</v>
      </c>
      <c r="H26" s="1" t="s">
        <v>105</v>
      </c>
      <c r="I26" s="1" t="s">
        <v>102</v>
      </c>
      <c r="J26" s="1" t="s">
        <v>106</v>
      </c>
      <c r="K26" s="7" t="s">
        <v>577</v>
      </c>
      <c r="L26" s="7" t="s">
        <v>18</v>
      </c>
    </row>
    <row r="27" spans="1:12" x14ac:dyDescent="0.15">
      <c r="A27" s="8" t="s">
        <v>703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226</v>
      </c>
      <c r="H27" s="1" t="s">
        <v>115</v>
      </c>
      <c r="I27" s="1" t="s">
        <v>108</v>
      </c>
      <c r="J27" s="1" t="s">
        <v>116</v>
      </c>
      <c r="K27" s="7" t="s">
        <v>578</v>
      </c>
      <c r="L27" s="7" t="s">
        <v>18</v>
      </c>
    </row>
    <row r="28" spans="1:12" x14ac:dyDescent="0.15">
      <c r="A28" s="8" t="s">
        <v>704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226</v>
      </c>
      <c r="H28" s="1" t="s">
        <v>117</v>
      </c>
      <c r="I28" s="1" t="s">
        <v>110</v>
      </c>
      <c r="J28" s="1" t="s">
        <v>111</v>
      </c>
      <c r="K28" s="7" t="s">
        <v>579</v>
      </c>
      <c r="L28" s="7" t="s">
        <v>18</v>
      </c>
    </row>
    <row r="29" spans="1:12" x14ac:dyDescent="0.15">
      <c r="A29" s="8" t="s">
        <v>705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226</v>
      </c>
      <c r="H29" s="1" t="s">
        <v>112</v>
      </c>
      <c r="I29" s="1" t="s">
        <v>113</v>
      </c>
      <c r="J29" s="7" t="s">
        <v>111</v>
      </c>
      <c r="K29" s="7" t="s">
        <v>580</v>
      </c>
      <c r="L29" s="7" t="s">
        <v>18</v>
      </c>
    </row>
    <row r="30" spans="1:12" x14ac:dyDescent="0.15">
      <c r="A30" s="8" t="s">
        <v>706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226</v>
      </c>
      <c r="H30" s="1" t="s">
        <v>118</v>
      </c>
      <c r="I30" s="1" t="s">
        <v>107</v>
      </c>
      <c r="J30" s="7" t="s">
        <v>119</v>
      </c>
      <c r="K30" s="7" t="s">
        <v>581</v>
      </c>
      <c r="L30" s="7" t="s">
        <v>18</v>
      </c>
    </row>
    <row r="31" spans="1:12" x14ac:dyDescent="0.15">
      <c r="A31" s="8" t="s">
        <v>707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226</v>
      </c>
      <c r="H31" s="1" t="s">
        <v>120</v>
      </c>
      <c r="I31" s="1" t="s">
        <v>107</v>
      </c>
      <c r="J31" s="7" t="s">
        <v>121</v>
      </c>
      <c r="K31" s="7" t="s">
        <v>582</v>
      </c>
      <c r="L31" s="7" t="s">
        <v>18</v>
      </c>
    </row>
    <row r="32" spans="1:12" x14ac:dyDescent="0.15">
      <c r="A32" s="8" t="s">
        <v>708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227</v>
      </c>
      <c r="H32" s="1" t="s">
        <v>137</v>
      </c>
      <c r="I32" s="1" t="s">
        <v>138</v>
      </c>
      <c r="J32" s="1" t="s">
        <v>140</v>
      </c>
      <c r="K32" s="7" t="s">
        <v>583</v>
      </c>
      <c r="L32" s="7" t="s">
        <v>18</v>
      </c>
    </row>
    <row r="33" spans="1:12" x14ac:dyDescent="0.15">
      <c r="A33" s="8" t="s">
        <v>709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227</v>
      </c>
      <c r="H33" s="7" t="s">
        <v>135</v>
      </c>
      <c r="I33" s="7" t="s">
        <v>138</v>
      </c>
      <c r="J33" s="7" t="s">
        <v>141</v>
      </c>
      <c r="K33" s="7" t="s">
        <v>584</v>
      </c>
      <c r="L33" s="7" t="s">
        <v>18</v>
      </c>
    </row>
    <row r="34" spans="1:12" x14ac:dyDescent="0.15">
      <c r="A34" s="8" t="s">
        <v>710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227</v>
      </c>
      <c r="H34" s="7" t="s">
        <v>136</v>
      </c>
      <c r="I34" s="7" t="s">
        <v>150</v>
      </c>
      <c r="J34" s="7" t="s">
        <v>142</v>
      </c>
      <c r="K34" s="7" t="s">
        <v>585</v>
      </c>
      <c r="L34" s="7" t="s">
        <v>18</v>
      </c>
    </row>
    <row r="35" spans="1:12" x14ac:dyDescent="0.15">
      <c r="A35" s="8" t="s">
        <v>711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227</v>
      </c>
      <c r="H35" s="7" t="s">
        <v>151</v>
      </c>
      <c r="I35" s="7" t="s">
        <v>138</v>
      </c>
      <c r="J35" s="7" t="s">
        <v>143</v>
      </c>
      <c r="K35" s="7" t="s">
        <v>586</v>
      </c>
      <c r="L35" s="7" t="s">
        <v>18</v>
      </c>
    </row>
    <row r="36" spans="1:12" s="7" customFormat="1" x14ac:dyDescent="0.15">
      <c r="A36" s="8" t="s">
        <v>712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227</v>
      </c>
      <c r="H36" s="7" t="s">
        <v>175</v>
      </c>
      <c r="I36" s="7" t="s">
        <v>138</v>
      </c>
      <c r="J36" s="7" t="s">
        <v>143</v>
      </c>
      <c r="K36" s="7" t="s">
        <v>587</v>
      </c>
      <c r="L36" s="7" t="s">
        <v>18</v>
      </c>
    </row>
    <row r="37" spans="1:12" x14ac:dyDescent="0.15">
      <c r="A37" s="8" t="s">
        <v>713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227</v>
      </c>
      <c r="H37" s="7" t="s">
        <v>174</v>
      </c>
      <c r="I37" s="7" t="s">
        <v>154</v>
      </c>
      <c r="J37" s="7" t="s">
        <v>144</v>
      </c>
      <c r="K37" s="7" t="s">
        <v>588</v>
      </c>
      <c r="L37" s="7" t="s">
        <v>18</v>
      </c>
    </row>
    <row r="38" spans="1:12" x14ac:dyDescent="0.15">
      <c r="A38" s="8" t="s">
        <v>714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227</v>
      </c>
      <c r="H38" s="7" t="s">
        <v>169</v>
      </c>
      <c r="I38" s="7" t="s">
        <v>154</v>
      </c>
      <c r="J38" s="7" t="s">
        <v>145</v>
      </c>
      <c r="K38" s="7" t="s">
        <v>589</v>
      </c>
      <c r="L38" s="7" t="s">
        <v>18</v>
      </c>
    </row>
    <row r="39" spans="1:12" x14ac:dyDescent="0.15">
      <c r="A39" s="8" t="s">
        <v>715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227</v>
      </c>
      <c r="H39" s="7" t="s">
        <v>139</v>
      </c>
      <c r="I39" s="7" t="s">
        <v>138</v>
      </c>
      <c r="J39" s="7" t="s">
        <v>146</v>
      </c>
      <c r="K39" s="7" t="s">
        <v>590</v>
      </c>
      <c r="L39" s="7" t="s">
        <v>18</v>
      </c>
    </row>
    <row r="40" spans="1:12" x14ac:dyDescent="0.15">
      <c r="A40" s="8" t="s">
        <v>716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227</v>
      </c>
      <c r="H40" s="7" t="s">
        <v>155</v>
      </c>
      <c r="I40" s="7" t="s">
        <v>138</v>
      </c>
      <c r="J40" s="7" t="s">
        <v>147</v>
      </c>
      <c r="K40" s="7" t="s">
        <v>591</v>
      </c>
      <c r="L40" s="7" t="s">
        <v>18</v>
      </c>
    </row>
    <row r="41" spans="1:12" x14ac:dyDescent="0.15">
      <c r="A41" s="8" t="s">
        <v>717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227</v>
      </c>
      <c r="H41" s="7" t="s">
        <v>156</v>
      </c>
      <c r="I41" s="7" t="s">
        <v>138</v>
      </c>
      <c r="J41" s="7" t="s">
        <v>148</v>
      </c>
      <c r="K41" s="7" t="s">
        <v>592</v>
      </c>
      <c r="L41" s="7" t="s">
        <v>18</v>
      </c>
    </row>
    <row r="42" spans="1:12" x14ac:dyDescent="0.15">
      <c r="A42" s="8" t="s">
        <v>718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227</v>
      </c>
      <c r="H42" s="7" t="s">
        <v>157</v>
      </c>
      <c r="I42" s="1" t="s">
        <v>158</v>
      </c>
      <c r="J42" s="7" t="s">
        <v>149</v>
      </c>
      <c r="K42" s="7" t="s">
        <v>593</v>
      </c>
      <c r="L42" s="7" t="s">
        <v>18</v>
      </c>
    </row>
    <row r="43" spans="1:12" x14ac:dyDescent="0.15">
      <c r="A43" s="8" t="s">
        <v>719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227</v>
      </c>
      <c r="H43" s="1" t="s">
        <v>206</v>
      </c>
      <c r="I43" s="1" t="s">
        <v>162</v>
      </c>
      <c r="J43" s="1" t="s">
        <v>163</v>
      </c>
      <c r="K43" s="7" t="s">
        <v>594</v>
      </c>
      <c r="L43" s="7" t="s">
        <v>18</v>
      </c>
    </row>
    <row r="44" spans="1:12" x14ac:dyDescent="0.15">
      <c r="A44" s="8" t="s">
        <v>720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227</v>
      </c>
      <c r="H44" s="1" t="s">
        <v>164</v>
      </c>
      <c r="I44" s="1" t="s">
        <v>165</v>
      </c>
      <c r="J44" s="1" t="s">
        <v>166</v>
      </c>
      <c r="K44" s="7" t="s">
        <v>595</v>
      </c>
      <c r="L44" s="7" t="s">
        <v>18</v>
      </c>
    </row>
    <row r="45" spans="1:12" x14ac:dyDescent="0.15">
      <c r="A45" s="8" t="s">
        <v>721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227</v>
      </c>
      <c r="H45" s="1" t="s">
        <v>170</v>
      </c>
      <c r="I45" s="1" t="s">
        <v>138</v>
      </c>
      <c r="J45" s="1" t="s">
        <v>171</v>
      </c>
      <c r="K45" s="7" t="s">
        <v>596</v>
      </c>
      <c r="L45" s="7" t="s">
        <v>18</v>
      </c>
    </row>
    <row r="46" spans="1:12" x14ac:dyDescent="0.15">
      <c r="A46" s="8" t="s">
        <v>722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227</v>
      </c>
      <c r="H46" s="1" t="s">
        <v>214</v>
      </c>
      <c r="I46" s="1" t="s">
        <v>172</v>
      </c>
      <c r="J46" s="1" t="s">
        <v>173</v>
      </c>
      <c r="K46" s="7" t="s">
        <v>597</v>
      </c>
      <c r="L46" s="7" t="s">
        <v>18</v>
      </c>
    </row>
    <row r="47" spans="1:12" x14ac:dyDescent="0.15">
      <c r="A47" s="8" t="s">
        <v>723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227</v>
      </c>
      <c r="H47" s="1" t="s">
        <v>177</v>
      </c>
      <c r="I47" s="1" t="s">
        <v>178</v>
      </c>
      <c r="J47" s="1" t="s">
        <v>179</v>
      </c>
      <c r="K47" s="7" t="s">
        <v>598</v>
      </c>
      <c r="L47" s="7" t="s">
        <v>18</v>
      </c>
    </row>
    <row r="48" spans="1:12" s="7" customFormat="1" x14ac:dyDescent="0.15">
      <c r="A48" s="8" t="s">
        <v>724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227</v>
      </c>
      <c r="H48" s="7" t="s">
        <v>218</v>
      </c>
      <c r="I48" s="7" t="s">
        <v>220</v>
      </c>
      <c r="J48" s="7" t="s">
        <v>163</v>
      </c>
      <c r="K48" s="7" t="s">
        <v>599</v>
      </c>
      <c r="L48" s="7" t="s">
        <v>18</v>
      </c>
    </row>
    <row r="49" spans="1:12" s="7" customFormat="1" x14ac:dyDescent="0.15">
      <c r="A49" s="8" t="s">
        <v>725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227</v>
      </c>
      <c r="H49" s="7" t="s">
        <v>219</v>
      </c>
      <c r="I49" s="7" t="s">
        <v>220</v>
      </c>
      <c r="J49" s="7" t="s">
        <v>163</v>
      </c>
      <c r="K49" s="7" t="s">
        <v>600</v>
      </c>
      <c r="L49" s="7" t="s">
        <v>18</v>
      </c>
    </row>
    <row r="50" spans="1:12" s="7" customFormat="1" x14ac:dyDescent="0.15">
      <c r="A50" s="8" t="s">
        <v>726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227</v>
      </c>
      <c r="H50" s="7" t="s">
        <v>215</v>
      </c>
      <c r="I50" s="7" t="s">
        <v>216</v>
      </c>
      <c r="J50" s="7" t="s">
        <v>163</v>
      </c>
      <c r="K50" s="7" t="s">
        <v>601</v>
      </c>
      <c r="L50" s="7" t="s">
        <v>18</v>
      </c>
    </row>
    <row r="51" spans="1:12" s="7" customFormat="1" x14ac:dyDescent="0.15">
      <c r="A51" s="8" t="s">
        <v>727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227</v>
      </c>
      <c r="H51" s="7" t="s">
        <v>217</v>
      </c>
      <c r="I51" s="7" t="s">
        <v>216</v>
      </c>
      <c r="J51" s="7" t="s">
        <v>163</v>
      </c>
      <c r="K51" s="7" t="s">
        <v>602</v>
      </c>
      <c r="L51" s="7" t="s">
        <v>18</v>
      </c>
    </row>
    <row r="52" spans="1:12" s="7" customFormat="1" x14ac:dyDescent="0.15">
      <c r="A52" s="8" t="s">
        <v>728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227</v>
      </c>
      <c r="H52" s="3" t="s">
        <v>223</v>
      </c>
      <c r="I52" s="7" t="s">
        <v>222</v>
      </c>
      <c r="J52" s="7" t="s">
        <v>173</v>
      </c>
      <c r="K52" s="7" t="s">
        <v>603</v>
      </c>
      <c r="L52" s="7" t="s">
        <v>18</v>
      </c>
    </row>
    <row r="53" spans="1:12" s="7" customFormat="1" x14ac:dyDescent="0.15">
      <c r="A53" s="8" t="s">
        <v>729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227</v>
      </c>
      <c r="H53" s="7" t="s">
        <v>221</v>
      </c>
      <c r="I53" s="7" t="s">
        <v>222</v>
      </c>
      <c r="J53" s="7" t="s">
        <v>173</v>
      </c>
      <c r="K53" s="7" t="s">
        <v>604</v>
      </c>
      <c r="L53" s="7" t="s">
        <v>18</v>
      </c>
    </row>
    <row r="54" spans="1:12" s="7" customFormat="1" x14ac:dyDescent="0.15">
      <c r="A54" s="8" t="s">
        <v>730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227</v>
      </c>
      <c r="H54" s="3" t="s">
        <v>224</v>
      </c>
      <c r="I54" s="7" t="s">
        <v>225</v>
      </c>
      <c r="J54" s="7" t="s">
        <v>173</v>
      </c>
      <c r="K54" s="7" t="s">
        <v>605</v>
      </c>
      <c r="L54" s="7" t="s">
        <v>18</v>
      </c>
    </row>
    <row r="55" spans="1:12" s="7" customFormat="1" x14ac:dyDescent="0.15">
      <c r="A55" s="8" t="s">
        <v>731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227</v>
      </c>
      <c r="H55" s="7" t="s">
        <v>213</v>
      </c>
      <c r="I55" s="7" t="s">
        <v>225</v>
      </c>
      <c r="J55" s="7" t="s">
        <v>173</v>
      </c>
      <c r="K55" s="7" t="s">
        <v>606</v>
      </c>
      <c r="L55" s="7" t="s">
        <v>18</v>
      </c>
    </row>
    <row r="56" spans="1:12" x14ac:dyDescent="0.15">
      <c r="A56" s="8" t="s">
        <v>732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227</v>
      </c>
      <c r="H56" s="1" t="s">
        <v>183</v>
      </c>
      <c r="I56" s="1" t="s">
        <v>184</v>
      </c>
      <c r="J56" s="1" t="s">
        <v>185</v>
      </c>
      <c r="K56" s="7" t="s">
        <v>607</v>
      </c>
      <c r="L56" s="7" t="s">
        <v>18</v>
      </c>
    </row>
    <row r="57" spans="1:12" x14ac:dyDescent="0.15">
      <c r="A57" s="8" t="s">
        <v>733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227</v>
      </c>
      <c r="H57" s="1" t="s">
        <v>186</v>
      </c>
      <c r="I57" s="1" t="s">
        <v>187</v>
      </c>
      <c r="J57" s="7" t="s">
        <v>188</v>
      </c>
      <c r="K57" s="7" t="s">
        <v>608</v>
      </c>
      <c r="L57" s="7" t="s">
        <v>18</v>
      </c>
    </row>
    <row r="58" spans="1:12" x14ac:dyDescent="0.15">
      <c r="A58" s="8" t="s">
        <v>734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227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8" t="s">
        <v>735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227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8" t="s">
        <v>736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8" t="s">
        <v>737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227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8" t="s">
        <v>738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227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8" t="s">
        <v>739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8" t="s">
        <v>740</v>
      </c>
      <c r="B64" s="8" t="s">
        <v>10</v>
      </c>
      <c r="C64" s="1" t="s">
        <v>228</v>
      </c>
      <c r="D64" s="7" t="s">
        <v>122</v>
      </c>
      <c r="F64" s="7" t="s">
        <v>229</v>
      </c>
      <c r="G64" s="7" t="s">
        <v>230</v>
      </c>
      <c r="H64" s="3" t="s">
        <v>231</v>
      </c>
      <c r="I64" s="1" t="s">
        <v>233</v>
      </c>
      <c r="J64" s="1" t="s">
        <v>232</v>
      </c>
      <c r="K64" s="7" t="s">
        <v>609</v>
      </c>
      <c r="L64" s="1" t="s">
        <v>18</v>
      </c>
    </row>
    <row r="65" spans="1:12" x14ac:dyDescent="0.15">
      <c r="A65" s="8" t="s">
        <v>741</v>
      </c>
      <c r="B65" s="8" t="s">
        <v>10</v>
      </c>
      <c r="C65" s="1" t="s">
        <v>234</v>
      </c>
      <c r="D65" s="7" t="s">
        <v>122</v>
      </c>
      <c r="F65" s="7" t="s">
        <v>14</v>
      </c>
      <c r="G65" s="7" t="s">
        <v>226</v>
      </c>
      <c r="H65" s="1" t="s">
        <v>235</v>
      </c>
      <c r="I65" s="1" t="s">
        <v>236</v>
      </c>
      <c r="J65" s="1" t="s">
        <v>237</v>
      </c>
      <c r="K65" s="7" t="s">
        <v>610</v>
      </c>
      <c r="L65" s="1" t="s">
        <v>35</v>
      </c>
    </row>
    <row r="66" spans="1:12" x14ac:dyDescent="0.15">
      <c r="A66" s="8" t="s">
        <v>742</v>
      </c>
      <c r="B66" s="8" t="s">
        <v>10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611</v>
      </c>
      <c r="L66" s="1" t="s">
        <v>18</v>
      </c>
    </row>
    <row r="67" spans="1:12" x14ac:dyDescent="0.15">
      <c r="A67" s="8" t="s">
        <v>743</v>
      </c>
      <c r="B67" s="8" t="s">
        <v>10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612</v>
      </c>
      <c r="L67" s="7" t="s">
        <v>35</v>
      </c>
    </row>
    <row r="68" spans="1:12" x14ac:dyDescent="0.15">
      <c r="A68" s="8" t="s">
        <v>744</v>
      </c>
      <c r="B68" s="8" t="s">
        <v>10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613</v>
      </c>
      <c r="L68" s="7" t="s">
        <v>35</v>
      </c>
    </row>
    <row r="69" spans="1:12" x14ac:dyDescent="0.15">
      <c r="A69" s="8" t="s">
        <v>745</v>
      </c>
      <c r="B69" s="8" t="s">
        <v>10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614</v>
      </c>
      <c r="L69" s="1" t="s">
        <v>18</v>
      </c>
    </row>
    <row r="70" spans="1:12" x14ac:dyDescent="0.15">
      <c r="A70" s="8" t="s">
        <v>746</v>
      </c>
      <c r="B70" s="8" t="s">
        <v>10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615</v>
      </c>
      <c r="L70" s="7" t="s">
        <v>18</v>
      </c>
    </row>
    <row r="71" spans="1:12" x14ac:dyDescent="0.15">
      <c r="A71" s="8" t="s">
        <v>747</v>
      </c>
      <c r="B71" s="8" t="s">
        <v>10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616</v>
      </c>
      <c r="L71" s="7" t="s">
        <v>18</v>
      </c>
    </row>
    <row r="72" spans="1:12" x14ac:dyDescent="0.15">
      <c r="A72" s="8" t="s">
        <v>748</v>
      </c>
      <c r="B72" s="8" t="s">
        <v>10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617</v>
      </c>
      <c r="L72" s="7" t="s">
        <v>18</v>
      </c>
    </row>
    <row r="73" spans="1:12" x14ac:dyDescent="0.15">
      <c r="A73" s="8" t="s">
        <v>749</v>
      </c>
      <c r="B73" s="8" t="s">
        <v>10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618</v>
      </c>
      <c r="L73" s="7" t="s">
        <v>18</v>
      </c>
    </row>
    <row r="74" spans="1:12" x14ac:dyDescent="0.15">
      <c r="A74" s="8" t="s">
        <v>750</v>
      </c>
      <c r="B74" s="8" t="s">
        <v>10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619</v>
      </c>
      <c r="L74" s="7" t="s">
        <v>18</v>
      </c>
    </row>
    <row r="75" spans="1:12" x14ac:dyDescent="0.15">
      <c r="A75" s="8" t="s">
        <v>751</v>
      </c>
      <c r="B75" s="8" t="s">
        <v>10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620</v>
      </c>
      <c r="L75" s="7" t="s">
        <v>18</v>
      </c>
    </row>
    <row r="76" spans="1:12" x14ac:dyDescent="0.15">
      <c r="A76" s="8" t="s">
        <v>752</v>
      </c>
      <c r="B76" s="8" t="s">
        <v>10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621</v>
      </c>
      <c r="L76" s="7" t="s">
        <v>18</v>
      </c>
    </row>
    <row r="77" spans="1:12" x14ac:dyDescent="0.15">
      <c r="A77" s="8" t="s">
        <v>753</v>
      </c>
      <c r="B77" s="8" t="s">
        <v>10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622</v>
      </c>
      <c r="L77" s="7" t="s">
        <v>18</v>
      </c>
    </row>
    <row r="78" spans="1:12" x14ac:dyDescent="0.15">
      <c r="A78" s="8" t="s">
        <v>754</v>
      </c>
      <c r="B78" s="8" t="s">
        <v>10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623</v>
      </c>
      <c r="L78" s="7" t="s">
        <v>18</v>
      </c>
    </row>
    <row r="79" spans="1:12" x14ac:dyDescent="0.15">
      <c r="A79" s="8" t="s">
        <v>755</v>
      </c>
      <c r="B79" s="8" t="s">
        <v>10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624</v>
      </c>
      <c r="L79" s="7" t="s">
        <v>18</v>
      </c>
    </row>
    <row r="80" spans="1:12" x14ac:dyDescent="0.15">
      <c r="A80" s="8" t="s">
        <v>756</v>
      </c>
      <c r="B80" s="8" t="s">
        <v>10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625</v>
      </c>
      <c r="L80" s="7" t="s">
        <v>18</v>
      </c>
    </row>
    <row r="81" spans="1:12" x14ac:dyDescent="0.15">
      <c r="A81" s="8" t="s">
        <v>757</v>
      </c>
      <c r="B81" s="8" t="s">
        <v>10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626</v>
      </c>
      <c r="L81" s="7" t="s">
        <v>18</v>
      </c>
    </row>
    <row r="82" spans="1:12" x14ac:dyDescent="0.15">
      <c r="A82" s="8" t="s">
        <v>758</v>
      </c>
      <c r="B82" s="8" t="s">
        <v>10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627</v>
      </c>
      <c r="L82" s="7" t="s">
        <v>18</v>
      </c>
    </row>
    <row r="83" spans="1:12" x14ac:dyDescent="0.15">
      <c r="A83" s="8" t="s">
        <v>759</v>
      </c>
      <c r="B83" s="8" t="s">
        <v>10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628</v>
      </c>
      <c r="L83" s="7" t="s">
        <v>35</v>
      </c>
    </row>
    <row r="84" spans="1:12" x14ac:dyDescent="0.15">
      <c r="A84" s="8" t="s">
        <v>760</v>
      </c>
      <c r="B84" s="8" t="s">
        <v>10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629</v>
      </c>
      <c r="L84" s="7" t="s">
        <v>18</v>
      </c>
    </row>
    <row r="85" spans="1:12" x14ac:dyDescent="0.15">
      <c r="A85" s="8" t="s">
        <v>761</v>
      </c>
      <c r="B85" s="8" t="s">
        <v>10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630</v>
      </c>
      <c r="L85" s="7" t="s">
        <v>18</v>
      </c>
    </row>
    <row r="86" spans="1:12" x14ac:dyDescent="0.15">
      <c r="A86" s="8" t="s">
        <v>762</v>
      </c>
      <c r="B86" s="8" t="s">
        <v>10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631</v>
      </c>
      <c r="L86" s="7" t="s">
        <v>18</v>
      </c>
    </row>
    <row r="87" spans="1:12" x14ac:dyDescent="0.15">
      <c r="A87" s="9" t="s">
        <v>763</v>
      </c>
      <c r="B87" s="8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632</v>
      </c>
      <c r="L87" s="7" t="s">
        <v>18</v>
      </c>
    </row>
    <row r="88" spans="1:12" x14ac:dyDescent="0.15">
      <c r="A88" s="9" t="s">
        <v>764</v>
      </c>
      <c r="B88" s="8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633</v>
      </c>
      <c r="L88" s="7" t="s">
        <v>35</v>
      </c>
    </row>
    <row r="89" spans="1:12" x14ac:dyDescent="0.15">
      <c r="A89" s="9" t="s">
        <v>765</v>
      </c>
      <c r="B89" s="8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634</v>
      </c>
      <c r="L89" s="7" t="s">
        <v>35</v>
      </c>
    </row>
    <row r="90" spans="1:12" x14ac:dyDescent="0.15">
      <c r="A90" s="9" t="s">
        <v>766</v>
      </c>
      <c r="B90" s="8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635</v>
      </c>
      <c r="L90" s="7" t="s">
        <v>35</v>
      </c>
    </row>
    <row r="91" spans="1:12" x14ac:dyDescent="0.15">
      <c r="A91" s="7" t="s">
        <v>767</v>
      </c>
      <c r="B91" s="8" t="s">
        <v>10</v>
      </c>
      <c r="C91" s="1" t="s">
        <v>360</v>
      </c>
      <c r="D91" s="7" t="s">
        <v>122</v>
      </c>
      <c r="F91" s="1" t="s">
        <v>366</v>
      </c>
      <c r="G91" s="7" t="s">
        <v>226</v>
      </c>
      <c r="H91" s="1" t="s">
        <v>370</v>
      </c>
      <c r="I91" s="1" t="s">
        <v>373</v>
      </c>
      <c r="J91" s="1" t="s">
        <v>375</v>
      </c>
      <c r="K91" s="7" t="s">
        <v>636</v>
      </c>
      <c r="L91" s="1" t="s">
        <v>18</v>
      </c>
    </row>
    <row r="92" spans="1:12" x14ac:dyDescent="0.15">
      <c r="A92" s="8" t="s">
        <v>768</v>
      </c>
      <c r="B92" s="8" t="s">
        <v>10</v>
      </c>
      <c r="C92" s="1" t="s">
        <v>361</v>
      </c>
      <c r="D92" s="7" t="s">
        <v>122</v>
      </c>
      <c r="F92" s="1" t="s">
        <v>367</v>
      </c>
      <c r="G92" s="7" t="s">
        <v>226</v>
      </c>
      <c r="H92" s="1" t="s">
        <v>371</v>
      </c>
      <c r="I92" s="1" t="s">
        <v>374</v>
      </c>
      <c r="J92" s="7" t="s">
        <v>375</v>
      </c>
      <c r="K92" s="7" t="s">
        <v>637</v>
      </c>
      <c r="L92" s="7" t="s">
        <v>18</v>
      </c>
    </row>
    <row r="93" spans="1:12" x14ac:dyDescent="0.15">
      <c r="A93" s="8" t="s">
        <v>769</v>
      </c>
      <c r="B93" s="8" t="s">
        <v>10</v>
      </c>
      <c r="C93" s="1" t="s">
        <v>362</v>
      </c>
      <c r="D93" s="7" t="s">
        <v>122</v>
      </c>
      <c r="F93" s="1" t="s">
        <v>366</v>
      </c>
      <c r="G93" s="7" t="s">
        <v>226</v>
      </c>
      <c r="H93" s="1" t="s">
        <v>372</v>
      </c>
      <c r="I93" s="1" t="s">
        <v>374</v>
      </c>
      <c r="J93" s="7" t="s">
        <v>375</v>
      </c>
      <c r="K93" s="7" t="s">
        <v>638</v>
      </c>
      <c r="L93" s="7" t="s">
        <v>18</v>
      </c>
    </row>
    <row r="94" spans="1:12" x14ac:dyDescent="0.15">
      <c r="A94" s="8" t="s">
        <v>770</v>
      </c>
      <c r="B94" s="8" t="s">
        <v>10</v>
      </c>
      <c r="C94" s="1" t="s">
        <v>363</v>
      </c>
      <c r="D94" s="7" t="s">
        <v>122</v>
      </c>
      <c r="F94" s="1" t="s">
        <v>368</v>
      </c>
      <c r="G94" s="7" t="s">
        <v>226</v>
      </c>
      <c r="H94" s="1" t="s">
        <v>376</v>
      </c>
      <c r="I94" s="1" t="s">
        <v>373</v>
      </c>
      <c r="J94" s="7" t="s">
        <v>375</v>
      </c>
      <c r="K94" s="7" t="s">
        <v>639</v>
      </c>
      <c r="L94" s="7" t="s">
        <v>18</v>
      </c>
    </row>
    <row r="95" spans="1:12" x14ac:dyDescent="0.15">
      <c r="A95" s="8" t="s">
        <v>771</v>
      </c>
      <c r="B95" s="8" t="s">
        <v>10</v>
      </c>
      <c r="C95" s="1" t="s">
        <v>364</v>
      </c>
      <c r="D95" s="7" t="s">
        <v>122</v>
      </c>
      <c r="F95" s="1" t="s">
        <v>369</v>
      </c>
      <c r="G95" s="7" t="s">
        <v>226</v>
      </c>
      <c r="H95" s="1" t="s">
        <v>377</v>
      </c>
      <c r="I95" s="1" t="s">
        <v>374</v>
      </c>
      <c r="J95" s="7" t="s">
        <v>375</v>
      </c>
      <c r="K95" s="7" t="s">
        <v>640</v>
      </c>
      <c r="L95" s="7" t="s">
        <v>18</v>
      </c>
    </row>
    <row r="96" spans="1:12" x14ac:dyDescent="0.15">
      <c r="A96" s="8" t="s">
        <v>772</v>
      </c>
      <c r="B96" s="8" t="s">
        <v>10</v>
      </c>
      <c r="C96" s="1" t="s">
        <v>365</v>
      </c>
      <c r="D96" s="7" t="s">
        <v>122</v>
      </c>
      <c r="F96" s="1" t="s">
        <v>367</v>
      </c>
      <c r="G96" s="7" t="s">
        <v>226</v>
      </c>
      <c r="H96" s="1" t="s">
        <v>378</v>
      </c>
      <c r="I96" s="1" t="s">
        <v>374</v>
      </c>
      <c r="J96" s="7" t="s">
        <v>375</v>
      </c>
      <c r="K96" s="7" t="s">
        <v>641</v>
      </c>
      <c r="L96" s="7" t="s">
        <v>18</v>
      </c>
    </row>
    <row r="97" spans="1:12" x14ac:dyDescent="0.15">
      <c r="A97" s="8" t="s">
        <v>773</v>
      </c>
      <c r="B97" s="8" t="s">
        <v>10</v>
      </c>
      <c r="C97" s="1" t="s">
        <v>379</v>
      </c>
      <c r="D97" s="7" t="s">
        <v>122</v>
      </c>
      <c r="F97" s="7" t="s">
        <v>366</v>
      </c>
      <c r="G97" s="7" t="s">
        <v>226</v>
      </c>
      <c r="H97" s="1" t="s">
        <v>381</v>
      </c>
      <c r="I97" s="1" t="s">
        <v>382</v>
      </c>
      <c r="J97" s="7" t="s">
        <v>375</v>
      </c>
      <c r="K97" s="7" t="s">
        <v>642</v>
      </c>
      <c r="L97" s="1" t="s">
        <v>18</v>
      </c>
    </row>
    <row r="98" spans="1:12" x14ac:dyDescent="0.15">
      <c r="A98" s="8" t="s">
        <v>774</v>
      </c>
      <c r="B98" s="8" t="s">
        <v>10</v>
      </c>
      <c r="C98" s="1" t="s">
        <v>380</v>
      </c>
      <c r="D98" s="7" t="s">
        <v>122</v>
      </c>
      <c r="F98" s="7" t="s">
        <v>366</v>
      </c>
      <c r="G98" s="7" t="s">
        <v>226</v>
      </c>
      <c r="H98" s="1" t="s">
        <v>383</v>
      </c>
      <c r="I98" s="1" t="s">
        <v>384</v>
      </c>
      <c r="J98" s="7" t="s">
        <v>375</v>
      </c>
      <c r="K98" s="7" t="s">
        <v>643</v>
      </c>
      <c r="L98" s="7" t="s">
        <v>18</v>
      </c>
    </row>
    <row r="99" spans="1:12" x14ac:dyDescent="0.15">
      <c r="A99" s="8" t="s">
        <v>775</v>
      </c>
      <c r="B99" s="8" t="s">
        <v>10</v>
      </c>
      <c r="C99" s="7" t="s">
        <v>380</v>
      </c>
      <c r="D99" s="7" t="s">
        <v>122</v>
      </c>
      <c r="F99" s="7" t="s">
        <v>366</v>
      </c>
      <c r="G99" s="7" t="s">
        <v>226</v>
      </c>
      <c r="H99" s="7" t="s">
        <v>385</v>
      </c>
      <c r="I99" s="7" t="s">
        <v>386</v>
      </c>
      <c r="J99" s="7" t="s">
        <v>375</v>
      </c>
      <c r="K99" s="7" t="s">
        <v>644</v>
      </c>
      <c r="L99" s="7" t="s">
        <v>18</v>
      </c>
    </row>
    <row r="100" spans="1:12" x14ac:dyDescent="0.15">
      <c r="A100" s="8" t="s">
        <v>776</v>
      </c>
      <c r="B100" s="8" t="s">
        <v>10</v>
      </c>
      <c r="C100" s="7" t="s">
        <v>387</v>
      </c>
      <c r="D100" s="7" t="s">
        <v>388</v>
      </c>
      <c r="E100" s="7"/>
      <c r="F100" s="7" t="s">
        <v>389</v>
      </c>
      <c r="G100" s="7" t="s">
        <v>390</v>
      </c>
      <c r="H100" s="7" t="s">
        <v>391</v>
      </c>
      <c r="I100" s="7" t="s">
        <v>392</v>
      </c>
      <c r="J100" s="7" t="s">
        <v>393</v>
      </c>
      <c r="K100" s="7" t="s">
        <v>645</v>
      </c>
      <c r="L100" s="7" t="s">
        <v>18</v>
      </c>
    </row>
    <row r="101" spans="1:12" x14ac:dyDescent="0.15">
      <c r="A101" s="8" t="s">
        <v>777</v>
      </c>
      <c r="B101" s="8" t="s">
        <v>10</v>
      </c>
      <c r="C101" s="7" t="s">
        <v>394</v>
      </c>
      <c r="D101" s="7" t="s">
        <v>388</v>
      </c>
      <c r="E101" s="7"/>
      <c r="F101" s="7" t="s">
        <v>389</v>
      </c>
      <c r="G101" s="7" t="s">
        <v>390</v>
      </c>
      <c r="H101" s="7" t="s">
        <v>395</v>
      </c>
      <c r="I101" s="7" t="s">
        <v>396</v>
      </c>
      <c r="J101" s="7" t="s">
        <v>393</v>
      </c>
      <c r="K101" s="7" t="s">
        <v>646</v>
      </c>
      <c r="L101" s="7" t="s">
        <v>18</v>
      </c>
    </row>
    <row r="102" spans="1:12" x14ac:dyDescent="0.15">
      <c r="A102" s="8" t="s">
        <v>778</v>
      </c>
      <c r="B102" s="8" t="s">
        <v>10</v>
      </c>
      <c r="C102" s="7" t="s">
        <v>397</v>
      </c>
      <c r="D102" s="7" t="s">
        <v>388</v>
      </c>
      <c r="E102" s="7"/>
      <c r="F102" s="7" t="s">
        <v>389</v>
      </c>
      <c r="G102" s="7" t="s">
        <v>390</v>
      </c>
      <c r="H102" s="7" t="s">
        <v>398</v>
      </c>
      <c r="I102" s="7" t="s">
        <v>399</v>
      </c>
      <c r="J102" s="7" t="s">
        <v>393</v>
      </c>
      <c r="K102" s="7" t="s">
        <v>647</v>
      </c>
      <c r="L102" s="7" t="s">
        <v>18</v>
      </c>
    </row>
    <row r="103" spans="1:12" x14ac:dyDescent="0.15">
      <c r="A103" s="8" t="s">
        <v>779</v>
      </c>
      <c r="B103" s="8" t="s">
        <v>10</v>
      </c>
      <c r="C103" s="7" t="s">
        <v>400</v>
      </c>
      <c r="D103" s="7" t="s">
        <v>388</v>
      </c>
      <c r="E103" s="7"/>
      <c r="F103" s="7" t="s">
        <v>389</v>
      </c>
      <c r="G103" s="7" t="s">
        <v>390</v>
      </c>
      <c r="H103" s="7" t="s">
        <v>401</v>
      </c>
      <c r="I103" s="7" t="s">
        <v>402</v>
      </c>
      <c r="J103" s="7" t="s">
        <v>393</v>
      </c>
      <c r="K103" s="7" t="s">
        <v>648</v>
      </c>
      <c r="L103" s="7" t="s">
        <v>18</v>
      </c>
    </row>
    <row r="104" spans="1:12" x14ac:dyDescent="0.15">
      <c r="A104" s="8" t="s">
        <v>780</v>
      </c>
      <c r="B104" s="8" t="s">
        <v>10</v>
      </c>
      <c r="C104" s="8" t="s">
        <v>403</v>
      </c>
      <c r="D104" s="8" t="s">
        <v>404</v>
      </c>
      <c r="E104" s="8" t="s">
        <v>405</v>
      </c>
      <c r="F104" s="8" t="s">
        <v>406</v>
      </c>
      <c r="G104" s="8" t="s">
        <v>407</v>
      </c>
      <c r="H104" s="8" t="s">
        <v>408</v>
      </c>
      <c r="I104" s="8" t="s">
        <v>409</v>
      </c>
      <c r="J104" s="8" t="s">
        <v>410</v>
      </c>
      <c r="K104" s="8" t="s">
        <v>649</v>
      </c>
      <c r="L104" s="8" t="s">
        <v>18</v>
      </c>
    </row>
    <row r="105" spans="1:12" x14ac:dyDescent="0.15">
      <c r="A105" s="8" t="s">
        <v>781</v>
      </c>
      <c r="B105" s="8" t="s">
        <v>10</v>
      </c>
      <c r="C105" s="8" t="s">
        <v>411</v>
      </c>
      <c r="D105" s="8" t="s">
        <v>404</v>
      </c>
      <c r="E105" s="8" t="s">
        <v>412</v>
      </c>
      <c r="F105" s="8" t="s">
        <v>413</v>
      </c>
      <c r="G105" s="8" t="s">
        <v>414</v>
      </c>
      <c r="H105" s="8" t="s">
        <v>415</v>
      </c>
      <c r="I105" s="8" t="s">
        <v>416</v>
      </c>
      <c r="J105" s="8" t="s">
        <v>417</v>
      </c>
      <c r="K105" s="8" t="s">
        <v>650</v>
      </c>
      <c r="L105" s="8" t="s">
        <v>18</v>
      </c>
    </row>
    <row r="106" spans="1:12" x14ac:dyDescent="0.15">
      <c r="A106" s="8" t="s">
        <v>782</v>
      </c>
      <c r="B106" s="8" t="s">
        <v>10</v>
      </c>
      <c r="C106" s="8" t="s">
        <v>418</v>
      </c>
      <c r="D106" s="8" t="s">
        <v>404</v>
      </c>
      <c r="E106" s="8" t="s">
        <v>412</v>
      </c>
      <c r="F106" s="8" t="s">
        <v>413</v>
      </c>
      <c r="G106" s="8" t="s">
        <v>414</v>
      </c>
      <c r="H106" s="8" t="s">
        <v>419</v>
      </c>
      <c r="I106" s="8" t="s">
        <v>420</v>
      </c>
      <c r="J106" s="8" t="s">
        <v>421</v>
      </c>
      <c r="K106" s="8" t="s">
        <v>651</v>
      </c>
      <c r="L106" s="8" t="s">
        <v>18</v>
      </c>
    </row>
    <row r="107" spans="1:12" x14ac:dyDescent="0.15">
      <c r="A107" s="8" t="s">
        <v>783</v>
      </c>
      <c r="B107" s="8" t="s">
        <v>10</v>
      </c>
      <c r="C107" s="8" t="s">
        <v>422</v>
      </c>
      <c r="D107" s="8" t="s">
        <v>404</v>
      </c>
      <c r="E107" s="8" t="s">
        <v>412</v>
      </c>
      <c r="F107" s="8" t="s">
        <v>413</v>
      </c>
      <c r="G107" s="8" t="s">
        <v>414</v>
      </c>
      <c r="H107" s="8" t="s">
        <v>423</v>
      </c>
      <c r="I107" s="8" t="s">
        <v>424</v>
      </c>
      <c r="J107" s="8" t="s">
        <v>425</v>
      </c>
      <c r="K107" s="8" t="s">
        <v>652</v>
      </c>
      <c r="L107" s="8" t="s">
        <v>18</v>
      </c>
    </row>
    <row r="108" spans="1:12" x14ac:dyDescent="0.15">
      <c r="A108" s="8" t="s">
        <v>784</v>
      </c>
      <c r="B108" s="8" t="s">
        <v>10</v>
      </c>
      <c r="C108" s="8" t="s">
        <v>426</v>
      </c>
      <c r="D108" s="8" t="s">
        <v>404</v>
      </c>
      <c r="E108" s="8" t="s">
        <v>405</v>
      </c>
      <c r="F108" s="8" t="s">
        <v>406</v>
      </c>
      <c r="G108" s="8" t="s">
        <v>407</v>
      </c>
      <c r="H108" s="8" t="s">
        <v>427</v>
      </c>
      <c r="I108" s="8" t="s">
        <v>428</v>
      </c>
      <c r="J108" s="8" t="s">
        <v>429</v>
      </c>
      <c r="K108" s="8" t="s">
        <v>653</v>
      </c>
      <c r="L108" s="8" t="s">
        <v>18</v>
      </c>
    </row>
    <row r="109" spans="1:12" x14ac:dyDescent="0.15">
      <c r="A109" s="8" t="s">
        <v>785</v>
      </c>
      <c r="B109" s="8" t="s">
        <v>10</v>
      </c>
      <c r="C109" s="8" t="s">
        <v>430</v>
      </c>
      <c r="D109" s="8" t="s">
        <v>404</v>
      </c>
      <c r="E109" s="8" t="s">
        <v>405</v>
      </c>
      <c r="F109" s="8" t="s">
        <v>406</v>
      </c>
      <c r="G109" s="8" t="s">
        <v>407</v>
      </c>
      <c r="H109" s="8" t="s">
        <v>431</v>
      </c>
      <c r="I109" s="8" t="s">
        <v>420</v>
      </c>
      <c r="J109" s="8" t="s">
        <v>432</v>
      </c>
      <c r="K109" s="8" t="s">
        <v>654</v>
      </c>
      <c r="L109" s="8" t="s">
        <v>18</v>
      </c>
    </row>
    <row r="110" spans="1:12" x14ac:dyDescent="0.15">
      <c r="A110" s="8" t="s">
        <v>786</v>
      </c>
      <c r="B110" s="8" t="s">
        <v>10</v>
      </c>
      <c r="C110" s="8" t="s">
        <v>433</v>
      </c>
      <c r="D110" s="8" t="s">
        <v>404</v>
      </c>
      <c r="E110" s="8" t="s">
        <v>405</v>
      </c>
      <c r="F110" s="8" t="s">
        <v>406</v>
      </c>
      <c r="G110" s="8" t="s">
        <v>407</v>
      </c>
      <c r="H110" s="8" t="s">
        <v>434</v>
      </c>
      <c r="I110" s="8" t="s">
        <v>435</v>
      </c>
      <c r="J110" s="8" t="s">
        <v>436</v>
      </c>
      <c r="K110" s="8" t="s">
        <v>655</v>
      </c>
      <c r="L110" s="8" t="s">
        <v>18</v>
      </c>
    </row>
    <row r="111" spans="1:12" x14ac:dyDescent="0.15">
      <c r="A111" s="8" t="s">
        <v>787</v>
      </c>
      <c r="B111" s="8" t="s">
        <v>10</v>
      </c>
      <c r="C111" s="8" t="s">
        <v>437</v>
      </c>
      <c r="D111" s="8" t="s">
        <v>404</v>
      </c>
      <c r="E111" s="8" t="s">
        <v>412</v>
      </c>
      <c r="F111" s="8" t="s">
        <v>438</v>
      </c>
      <c r="G111" s="8" t="s">
        <v>439</v>
      </c>
      <c r="H111" s="8" t="s">
        <v>440</v>
      </c>
      <c r="I111" s="8" t="s">
        <v>435</v>
      </c>
      <c r="J111" s="8" t="s">
        <v>444</v>
      </c>
      <c r="K111" s="8" t="s">
        <v>656</v>
      </c>
      <c r="L111" s="8" t="s">
        <v>18</v>
      </c>
    </row>
    <row r="112" spans="1:12" x14ac:dyDescent="0.15">
      <c r="A112" s="8" t="s">
        <v>788</v>
      </c>
      <c r="B112" s="8" t="s">
        <v>10</v>
      </c>
      <c r="C112" s="8" t="s">
        <v>441</v>
      </c>
      <c r="D112" s="8" t="s">
        <v>404</v>
      </c>
      <c r="E112" s="8" t="s">
        <v>412</v>
      </c>
      <c r="F112" s="8" t="s">
        <v>438</v>
      </c>
      <c r="G112" s="8" t="s">
        <v>439</v>
      </c>
      <c r="H112" s="8" t="s">
        <v>442</v>
      </c>
      <c r="I112" s="8" t="s">
        <v>435</v>
      </c>
      <c r="J112" s="8" t="s">
        <v>443</v>
      </c>
      <c r="K112" s="8" t="s">
        <v>657</v>
      </c>
      <c r="L112" s="8" t="s">
        <v>18</v>
      </c>
    </row>
    <row r="113" spans="1:12" x14ac:dyDescent="0.15">
      <c r="A113" s="8" t="s">
        <v>789</v>
      </c>
      <c r="B113" s="8" t="s">
        <v>10</v>
      </c>
      <c r="C113" s="8" t="s">
        <v>445</v>
      </c>
      <c r="D113" s="8" t="s">
        <v>446</v>
      </c>
      <c r="E113" s="8" t="s">
        <v>447</v>
      </c>
      <c r="F113" s="8" t="s">
        <v>448</v>
      </c>
      <c r="G113" s="8" t="s">
        <v>449</v>
      </c>
      <c r="H113" s="8" t="s">
        <v>450</v>
      </c>
      <c r="I113" s="8" t="s">
        <v>451</v>
      </c>
      <c r="J113" s="8" t="s">
        <v>452</v>
      </c>
      <c r="K113" s="8" t="s">
        <v>658</v>
      </c>
      <c r="L113" s="8" t="s">
        <v>35</v>
      </c>
    </row>
    <row r="114" spans="1:12" x14ac:dyDescent="0.15">
      <c r="A114" s="8" t="s">
        <v>790</v>
      </c>
      <c r="B114" s="8" t="s">
        <v>10</v>
      </c>
      <c r="C114" s="8" t="s">
        <v>453</v>
      </c>
      <c r="D114" s="8" t="s">
        <v>454</v>
      </c>
      <c r="E114" s="8"/>
      <c r="F114" s="8" t="s">
        <v>455</v>
      </c>
      <c r="G114" s="8" t="s">
        <v>456</v>
      </c>
      <c r="H114" s="8" t="s">
        <v>457</v>
      </c>
      <c r="I114" s="8" t="s">
        <v>458</v>
      </c>
      <c r="J114" s="8" t="s">
        <v>459</v>
      </c>
      <c r="K114" s="8" t="s">
        <v>659</v>
      </c>
      <c r="L114" s="8" t="s">
        <v>18</v>
      </c>
    </row>
    <row r="115" spans="1:12" x14ac:dyDescent="0.15">
      <c r="A115" s="8" t="s">
        <v>791</v>
      </c>
      <c r="B115" s="8" t="s">
        <v>10</v>
      </c>
      <c r="C115" s="8" t="s">
        <v>460</v>
      </c>
      <c r="D115" s="8" t="s">
        <v>461</v>
      </c>
      <c r="E115" s="8" t="s">
        <v>462</v>
      </c>
      <c r="F115" s="8" t="s">
        <v>455</v>
      </c>
      <c r="G115" s="8" t="s">
        <v>456</v>
      </c>
      <c r="H115" s="8" t="s">
        <v>463</v>
      </c>
      <c r="I115" s="8" t="s">
        <v>464</v>
      </c>
      <c r="J115" s="8" t="s">
        <v>465</v>
      </c>
      <c r="K115" s="8" t="s">
        <v>660</v>
      </c>
      <c r="L115" s="8" t="s">
        <v>18</v>
      </c>
    </row>
    <row r="116" spans="1:12" x14ac:dyDescent="0.15">
      <c r="A116" s="8" t="s">
        <v>792</v>
      </c>
      <c r="B116" s="8" t="s">
        <v>10</v>
      </c>
      <c r="C116" s="8" t="s">
        <v>466</v>
      </c>
      <c r="D116" s="8" t="s">
        <v>467</v>
      </c>
      <c r="E116" s="8"/>
      <c r="F116" s="8" t="s">
        <v>455</v>
      </c>
      <c r="G116" s="8" t="s">
        <v>456</v>
      </c>
      <c r="H116" s="8" t="s">
        <v>468</v>
      </c>
      <c r="I116" s="8" t="s">
        <v>469</v>
      </c>
      <c r="J116" s="8" t="s">
        <v>470</v>
      </c>
      <c r="K116" s="8" t="s">
        <v>661</v>
      </c>
      <c r="L116" s="8" t="s">
        <v>18</v>
      </c>
    </row>
    <row r="117" spans="1:12" x14ac:dyDescent="0.15">
      <c r="A117" s="8" t="s">
        <v>793</v>
      </c>
      <c r="B117" s="8" t="s">
        <v>10</v>
      </c>
      <c r="C117" s="8" t="s">
        <v>471</v>
      </c>
      <c r="D117" s="8" t="s">
        <v>472</v>
      </c>
      <c r="E117" s="8" t="s">
        <v>473</v>
      </c>
      <c r="F117" s="8" t="s">
        <v>474</v>
      </c>
      <c r="G117" s="8" t="s">
        <v>475</v>
      </c>
      <c r="H117" s="8" t="s">
        <v>476</v>
      </c>
      <c r="I117" s="8" t="s">
        <v>477</v>
      </c>
      <c r="J117" s="8" t="s">
        <v>478</v>
      </c>
      <c r="K117" s="8" t="s">
        <v>662</v>
      </c>
      <c r="L117" s="8" t="s">
        <v>18</v>
      </c>
    </row>
    <row r="118" spans="1:12" x14ac:dyDescent="0.15">
      <c r="A118" s="8" t="s">
        <v>794</v>
      </c>
      <c r="B118" s="8" t="s">
        <v>10</v>
      </c>
      <c r="C118" s="8" t="s">
        <v>479</v>
      </c>
      <c r="D118" s="8" t="s">
        <v>480</v>
      </c>
      <c r="E118" s="8" t="s">
        <v>481</v>
      </c>
      <c r="F118" s="8" t="s">
        <v>482</v>
      </c>
      <c r="G118" s="8" t="s">
        <v>475</v>
      </c>
      <c r="H118" s="8" t="s">
        <v>483</v>
      </c>
      <c r="I118" s="8" t="s">
        <v>484</v>
      </c>
      <c r="J118" s="8" t="s">
        <v>485</v>
      </c>
      <c r="K118" s="8" t="s">
        <v>663</v>
      </c>
      <c r="L118" s="8" t="s">
        <v>18</v>
      </c>
    </row>
    <row r="119" spans="1:12" x14ac:dyDescent="0.15">
      <c r="A119" s="8" t="s">
        <v>795</v>
      </c>
      <c r="B119" s="8" t="s">
        <v>10</v>
      </c>
      <c r="C119" s="8" t="s">
        <v>486</v>
      </c>
      <c r="D119" s="8" t="s">
        <v>480</v>
      </c>
      <c r="E119" s="8" t="s">
        <v>481</v>
      </c>
      <c r="F119" s="8" t="s">
        <v>482</v>
      </c>
      <c r="G119" s="8" t="s">
        <v>475</v>
      </c>
      <c r="H119" s="8" t="s">
        <v>487</v>
      </c>
      <c r="I119" s="8" t="s">
        <v>488</v>
      </c>
      <c r="J119" s="8" t="s">
        <v>489</v>
      </c>
      <c r="K119" s="8" t="s">
        <v>664</v>
      </c>
      <c r="L119" s="8" t="s">
        <v>18</v>
      </c>
    </row>
    <row r="120" spans="1:12" x14ac:dyDescent="0.15">
      <c r="A120" s="8" t="s">
        <v>796</v>
      </c>
      <c r="B120" s="8" t="s">
        <v>10</v>
      </c>
      <c r="C120" s="8" t="s">
        <v>490</v>
      </c>
      <c r="D120" s="8" t="s">
        <v>491</v>
      </c>
      <c r="E120" s="8"/>
      <c r="F120" s="8" t="s">
        <v>492</v>
      </c>
      <c r="G120" s="8" t="s">
        <v>493</v>
      </c>
      <c r="H120" s="8" t="s">
        <v>494</v>
      </c>
      <c r="I120" s="8" t="s">
        <v>495</v>
      </c>
      <c r="J120" s="8" t="s">
        <v>496</v>
      </c>
      <c r="K120" s="8" t="s">
        <v>665</v>
      </c>
      <c r="L120" s="8" t="s">
        <v>18</v>
      </c>
    </row>
    <row r="121" spans="1:12" x14ac:dyDescent="0.15">
      <c r="A121" s="8" t="s">
        <v>797</v>
      </c>
      <c r="B121" s="8" t="s">
        <v>10</v>
      </c>
      <c r="C121" s="8" t="s">
        <v>497</v>
      </c>
      <c r="D121" s="8" t="s">
        <v>498</v>
      </c>
      <c r="E121" s="8" t="s">
        <v>499</v>
      </c>
      <c r="F121" s="8" t="s">
        <v>492</v>
      </c>
      <c r="G121" s="8" t="s">
        <v>493</v>
      </c>
      <c r="H121" s="8" t="s">
        <v>500</v>
      </c>
      <c r="I121" s="8" t="s">
        <v>501</v>
      </c>
      <c r="J121" s="8" t="s">
        <v>502</v>
      </c>
      <c r="K121" s="8" t="s">
        <v>666</v>
      </c>
      <c r="L121" s="8" t="s">
        <v>18</v>
      </c>
    </row>
    <row r="122" spans="1:12" x14ac:dyDescent="0.15">
      <c r="A122" s="8" t="s">
        <v>798</v>
      </c>
      <c r="B122" s="8" t="s">
        <v>10</v>
      </c>
      <c r="C122" s="8" t="s">
        <v>503</v>
      </c>
      <c r="D122" s="8" t="s">
        <v>504</v>
      </c>
      <c r="E122" s="8"/>
      <c r="F122" s="8" t="s">
        <v>505</v>
      </c>
      <c r="G122" s="8" t="s">
        <v>475</v>
      </c>
      <c r="H122" s="8" t="s">
        <v>506</v>
      </c>
      <c r="I122" s="8" t="s">
        <v>507</v>
      </c>
      <c r="J122" s="8" t="s">
        <v>508</v>
      </c>
      <c r="K122" s="8" t="s">
        <v>667</v>
      </c>
      <c r="L122" s="8" t="s">
        <v>18</v>
      </c>
    </row>
    <row r="123" spans="1:12" x14ac:dyDescent="0.15">
      <c r="A123" s="8" t="s">
        <v>799</v>
      </c>
      <c r="B123" s="8" t="s">
        <v>10</v>
      </c>
      <c r="C123" s="1" t="s">
        <v>509</v>
      </c>
      <c r="D123" s="8" t="s">
        <v>504</v>
      </c>
      <c r="F123" s="8" t="s">
        <v>14</v>
      </c>
      <c r="G123" s="1" t="s">
        <v>510</v>
      </c>
      <c r="H123" s="1" t="s">
        <v>514</v>
      </c>
      <c r="I123" s="1" t="s">
        <v>511</v>
      </c>
      <c r="J123" s="1" t="s">
        <v>515</v>
      </c>
      <c r="K123" s="8" t="s">
        <v>668</v>
      </c>
      <c r="L123" s="8" t="s">
        <v>18</v>
      </c>
    </row>
    <row r="124" spans="1:12" x14ac:dyDescent="0.15">
      <c r="A124" s="8" t="s">
        <v>800</v>
      </c>
      <c r="B124" s="8" t="s">
        <v>10</v>
      </c>
      <c r="C124" s="1" t="s">
        <v>512</v>
      </c>
      <c r="D124" s="8" t="s">
        <v>504</v>
      </c>
      <c r="F124" s="8" t="s">
        <v>14</v>
      </c>
      <c r="G124" s="8" t="s">
        <v>510</v>
      </c>
      <c r="H124" s="1" t="s">
        <v>513</v>
      </c>
      <c r="I124" s="1" t="s">
        <v>511</v>
      </c>
      <c r="J124" s="8" t="s">
        <v>516</v>
      </c>
      <c r="K124" s="8" t="s">
        <v>669</v>
      </c>
      <c r="L124" s="8" t="s">
        <v>18</v>
      </c>
    </row>
    <row r="125" spans="1:12" x14ac:dyDescent="0.15">
      <c r="A125" s="8" t="s">
        <v>801</v>
      </c>
      <c r="B125" s="8" t="s">
        <v>10</v>
      </c>
      <c r="C125" s="8" t="s">
        <v>517</v>
      </c>
      <c r="D125" s="8" t="s">
        <v>518</v>
      </c>
      <c r="E125" s="8"/>
      <c r="F125" s="8" t="s">
        <v>519</v>
      </c>
      <c r="G125" s="8" t="s">
        <v>520</v>
      </c>
      <c r="H125" s="8" t="s">
        <v>521</v>
      </c>
      <c r="I125" s="8" t="s">
        <v>522</v>
      </c>
      <c r="J125" s="8" t="s">
        <v>540</v>
      </c>
      <c r="K125" s="8" t="s">
        <v>670</v>
      </c>
      <c r="L125" s="8" t="s">
        <v>18</v>
      </c>
    </row>
    <row r="126" spans="1:12" x14ac:dyDescent="0.15">
      <c r="A126" s="10" t="s">
        <v>802</v>
      </c>
      <c r="B126" s="8" t="s">
        <v>10</v>
      </c>
      <c r="C126" s="8" t="s">
        <v>523</v>
      </c>
      <c r="D126" s="8" t="s">
        <v>518</v>
      </c>
      <c r="E126" s="8"/>
      <c r="F126" s="8" t="s">
        <v>519</v>
      </c>
      <c r="G126" s="8" t="s">
        <v>520</v>
      </c>
      <c r="H126" s="8" t="s">
        <v>524</v>
      </c>
      <c r="I126" s="8" t="s">
        <v>525</v>
      </c>
      <c r="J126" s="8" t="s">
        <v>541</v>
      </c>
      <c r="K126" s="8" t="s">
        <v>671</v>
      </c>
      <c r="L126" s="8" t="s">
        <v>18</v>
      </c>
    </row>
    <row r="127" spans="1:12" x14ac:dyDescent="0.15">
      <c r="A127" s="8" t="s">
        <v>803</v>
      </c>
      <c r="B127" s="8" t="s">
        <v>10</v>
      </c>
      <c r="C127" s="8" t="s">
        <v>526</v>
      </c>
      <c r="D127" s="8" t="s">
        <v>518</v>
      </c>
      <c r="E127" s="8"/>
      <c r="F127" s="8" t="s">
        <v>519</v>
      </c>
      <c r="G127" s="8" t="s">
        <v>520</v>
      </c>
      <c r="H127" s="8" t="s">
        <v>527</v>
      </c>
      <c r="I127" s="8" t="s">
        <v>522</v>
      </c>
      <c r="J127" s="8" t="s">
        <v>542</v>
      </c>
      <c r="K127" s="8" t="s">
        <v>672</v>
      </c>
      <c r="L127" s="8" t="s">
        <v>18</v>
      </c>
    </row>
    <row r="128" spans="1:12" x14ac:dyDescent="0.15">
      <c r="A128" s="10" t="s">
        <v>804</v>
      </c>
      <c r="B128" s="8" t="s">
        <v>10</v>
      </c>
      <c r="C128" s="8" t="s">
        <v>528</v>
      </c>
      <c r="D128" s="8" t="s">
        <v>518</v>
      </c>
      <c r="E128" s="8"/>
      <c r="F128" s="8" t="s">
        <v>519</v>
      </c>
      <c r="G128" s="8" t="s">
        <v>520</v>
      </c>
      <c r="H128" s="8" t="s">
        <v>529</v>
      </c>
      <c r="I128" s="8" t="s">
        <v>530</v>
      </c>
      <c r="J128" s="8" t="s">
        <v>543</v>
      </c>
      <c r="K128" s="8" t="s">
        <v>673</v>
      </c>
      <c r="L128" s="8" t="s">
        <v>18</v>
      </c>
    </row>
    <row r="129" spans="1:12" x14ac:dyDescent="0.15">
      <c r="A129" s="8" t="s">
        <v>805</v>
      </c>
      <c r="B129" s="8" t="s">
        <v>10</v>
      </c>
      <c r="C129" s="8" t="s">
        <v>531</v>
      </c>
      <c r="D129" s="8" t="s">
        <v>518</v>
      </c>
      <c r="E129" s="8"/>
      <c r="F129" s="8" t="s">
        <v>519</v>
      </c>
      <c r="G129" s="8" t="s">
        <v>520</v>
      </c>
      <c r="H129" s="8" t="s">
        <v>544</v>
      </c>
      <c r="I129" s="8" t="s">
        <v>522</v>
      </c>
      <c r="J129" s="8" t="s">
        <v>545</v>
      </c>
      <c r="K129" s="8" t="s">
        <v>674</v>
      </c>
      <c r="L129" s="8" t="s">
        <v>18</v>
      </c>
    </row>
    <row r="130" spans="1:12" x14ac:dyDescent="0.15">
      <c r="A130" s="10" t="s">
        <v>806</v>
      </c>
      <c r="B130" s="8" t="s">
        <v>10</v>
      </c>
      <c r="C130" s="8" t="s">
        <v>532</v>
      </c>
      <c r="D130" s="8" t="s">
        <v>518</v>
      </c>
      <c r="E130" s="8"/>
      <c r="F130" s="8" t="s">
        <v>519</v>
      </c>
      <c r="G130" s="8" t="s">
        <v>520</v>
      </c>
      <c r="H130" s="8" t="s">
        <v>546</v>
      </c>
      <c r="I130" s="8" t="s">
        <v>525</v>
      </c>
      <c r="J130" s="8" t="s">
        <v>547</v>
      </c>
      <c r="K130" s="8" t="s">
        <v>675</v>
      </c>
      <c r="L130" s="8" t="s">
        <v>18</v>
      </c>
    </row>
    <row r="131" spans="1:12" x14ac:dyDescent="0.15">
      <c r="A131" s="8" t="s">
        <v>807</v>
      </c>
      <c r="B131" s="8" t="s">
        <v>10</v>
      </c>
      <c r="C131" s="8" t="s">
        <v>533</v>
      </c>
      <c r="D131" s="8" t="s">
        <v>518</v>
      </c>
      <c r="E131" s="8"/>
      <c r="F131" s="8" t="s">
        <v>519</v>
      </c>
      <c r="G131" s="8" t="s">
        <v>520</v>
      </c>
      <c r="H131" s="8" t="s">
        <v>548</v>
      </c>
      <c r="I131" s="8" t="s">
        <v>534</v>
      </c>
      <c r="J131" s="8" t="s">
        <v>549</v>
      </c>
      <c r="K131" s="8" t="s">
        <v>676</v>
      </c>
      <c r="L131" s="8" t="s">
        <v>18</v>
      </c>
    </row>
    <row r="132" spans="1:12" x14ac:dyDescent="0.15">
      <c r="A132" s="10" t="s">
        <v>808</v>
      </c>
      <c r="B132" s="8" t="s">
        <v>10</v>
      </c>
      <c r="C132" s="8" t="s">
        <v>535</v>
      </c>
      <c r="D132" s="8" t="s">
        <v>536</v>
      </c>
      <c r="E132" s="8"/>
      <c r="F132" s="8" t="s">
        <v>537</v>
      </c>
      <c r="G132" s="8" t="s">
        <v>538</v>
      </c>
      <c r="H132" s="8" t="s">
        <v>550</v>
      </c>
      <c r="I132" s="8" t="s">
        <v>539</v>
      </c>
      <c r="J132" s="8" t="s">
        <v>551</v>
      </c>
      <c r="K132" s="8" t="s">
        <v>677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2024-01-23T10:01:12Z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