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<sst xmlns="http://schemas.openxmlformats.org/spreadsheetml/2006/main" count="1466" uniqueCount="721">
  <si>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</si>
  <si>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</si>
  <si>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</si>
  <si>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</si>
  <si>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</si>
  <si>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</si>
  <si>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</si>
  <si>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</si>
  <si>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</si>
  <si>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</si>
  <si>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</si>
  <si>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</si>
  <si>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</si>
  <si>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mixindex_002</t>
  </si>
  <si>
    <t>mixindex_003</t>
  </si>
  <si>
    <t>mixindex_004</t>
  </si>
  <si>
    <t>mixindex_005</t>
  </si>
  <si>
    <t>mixindex_006</t>
  </si>
  <si>
    <t>mixindex_007</t>
  </si>
  <si>
    <t>mixindex_008</t>
  </si>
  <si>
    <t>mixindex_009</t>
  </si>
  <si>
    <t>mixindex_010</t>
  </si>
  <si>
    <t>mixindex_011</t>
  </si>
  <si>
    <t>mixindex_012</t>
  </si>
  <si>
    <t>mixindex_013</t>
  </si>
  <si>
    <t>mixindex_014</t>
  </si>
  <si>
    <t>mixindex_015</t>
  </si>
  <si>
    <t>mixindex_016</t>
  </si>
  <si>
    <t>mixindex_017</t>
  </si>
  <si>
    <t>mixindex_018</t>
  </si>
  <si>
    <t>mixindex_019</t>
  </si>
  <si>
    <t>mixindex_020</t>
  </si>
  <si>
    <t>mixindex_021</t>
  </si>
  <si>
    <t>mixindex_022</t>
  </si>
  <si>
    <t>mixindex_023</t>
  </si>
  <si>
    <t>mixindex_024</t>
  </si>
  <si>
    <t>mixindex_025</t>
  </si>
  <si>
    <t>mixindex_026</t>
  </si>
  <si>
    <t>mixindex_027</t>
  </si>
  <si>
    <t>mixindex_028</t>
  </si>
  <si>
    <t>mixindex_029</t>
  </si>
  <si>
    <t>mixindex_030</t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</si>
  <si>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</si>
  <si>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</si>
  <si>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</si>
  <si>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</si>
  <si>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mixindex_031</t>
  </si>
  <si>
    <t>mixindex_032</t>
  </si>
  <si>
    <t>mixindex_033</t>
  </si>
  <si>
    <t>mixindex_034</t>
  </si>
  <si>
    <t>mixindex_035</t>
  </si>
  <si>
    <t>mixindex_036</t>
  </si>
  <si>
    <t>mixindex_037</t>
  </si>
  <si>
    <t>mixindex_038</t>
  </si>
  <si>
    <t>mixindex_039</t>
  </si>
  <si>
    <t>mixindex_040</t>
  </si>
  <si>
    <t>mixindex_041</t>
  </si>
  <si>
    <t>mixindex_042</t>
  </si>
  <si>
    <t>mixindex_043</t>
  </si>
  <si>
    <t>mixindex_044</t>
  </si>
  <si>
    <t>mixindex_045</t>
  </si>
  <si>
    <t>mixindex_046</t>
  </si>
  <si>
    <t>mixindex_047</t>
  </si>
  <si>
    <t>mixindex_048</t>
  </si>
  <si>
    <t>mixindex_049</t>
  </si>
  <si>
    <t>mixindex_050</t>
  </si>
  <si>
    <t>mixindex_051</t>
  </si>
  <si>
    <t>mixindex_052</t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</si>
  <si>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</si>
  <si>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</si>
  <si>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</si>
  <si>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</si>
  <si>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</si>
  <si>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</si>
  <si>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</si>
  <si>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mixindex_053</t>
  </si>
  <si>
    <t>mixindex_054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</si>
  <si>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</si>
  <si>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src/test/resources/io.dingodb.test/testdata/cases/index/expectedresult/mix/mixindex_001.csv</t>
    <phoneticPr fontId="1" type="noConversion"/>
  </si>
  <si>
    <t>src/test/resources/io.dingodb.test/testdata/cases/index/expectedresult/mix/mixindex_001_explain.csv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</si>
  <si>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</si>
  <si>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</si>
  <si>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n</t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</si>
  <si>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</si>
  <si>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</si>
  <si>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</si>
  <si>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mixindex_001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</si>
  <si>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</si>
  <si>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src/test/resources/io.dingodb.test/testdata/cases/index/expectedresult/mix/mixindex_002.csv</t>
  </si>
  <si>
    <t>src/test/resources/io.dingodb.test/testdata/cases/index/expectedresult/mix/mixindex_003.csv</t>
  </si>
  <si>
    <t>src/test/resources/io.dingodb.test/testdata/cases/index/expectedresult/mix/mixindex_004.csv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</si>
  <si>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</si>
  <si>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</si>
  <si>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</si>
  <si>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</si>
  <si>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src/test/resources/io.dingodb.test/testdata/cases/index/expectedresult/mix/mixindex_003_explain.csv</t>
  </si>
  <si>
    <t>src/test/resources/io.dingodb.test/testdata/cases/index/expectedresult/mix/mixindex_004_explain.csv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</si>
  <si>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</si>
  <si>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</si>
  <si>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</si>
  <si>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</si>
  <si>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src/test/resources/io.dingodb.test/testdata/cases/index/expectedresult/mix/mixindex_005.csv</t>
  </si>
  <si>
    <t>src/test/resources/io.dingodb.test/testdata/cases/index/expectedresult/mix/mixindex_005_explain.csv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</si>
  <si>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</si>
  <si>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</si>
  <si>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</si>
  <si>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src/test/resources/io.dingodb.test/testdata/cases/index/expectedresult/mix/mixindex_006.csv</t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</si>
  <si>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</si>
  <si>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src/test/resources/io.dingodb.test/testdata/cases/index/expectedresult/mix/mixindex_006_explain.csv</t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</si>
  <si>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</si>
  <si>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src/test/resources/io.dingodb.test/testdata/cases/index/expectedresult/mix/mixindex_007.csv</t>
  </si>
  <si>
    <t>src/test/resources/io.dingodb.test/testdata/cases/index/expectedresult/mix/mixindex_007_explain.csv</t>
  </si>
  <si>
    <t>src/test/resources/io.dingodb.test/testdata/cases/index/expectedresult/mix/mixindex_008_explain.csv</t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</si>
  <si>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</si>
  <si>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</si>
  <si>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src/test/resources/io.dingodb.test/testdata/cases/index/expectedresult/mix/mixindex_008.csv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</si>
  <si>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</si>
  <si>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</si>
  <si>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</si>
  <si>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</si>
  <si>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</si>
  <si>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</si>
  <si>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</si>
  <si>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</si>
  <si>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</si>
  <si>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</si>
  <si>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</si>
  <si>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</si>
  <si>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</si>
  <si>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</si>
  <si>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</si>
  <si>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</si>
  <si>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</si>
  <si>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</si>
  <si>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</si>
  <si>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</si>
  <si>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</si>
  <si>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</si>
  <si>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</si>
  <si>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</si>
  <si>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</si>
  <si>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</si>
  <si>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</si>
  <si>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</si>
  <si>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</si>
  <si>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</si>
  <si>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</si>
  <si>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</si>
  <si>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</si>
  <si>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</si>
  <si>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</si>
  <si>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</si>
  <si>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</si>
  <si>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</si>
  <si>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</si>
  <si>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</si>
  <si>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</si>
  <si>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</si>
  <si>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</si>
  <si>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</si>
  <si>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</si>
  <si>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</si>
  <si>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</si>
  <si>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</si>
  <si>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</si>
  <si>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</si>
  <si>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</si>
  <si>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</si>
  <si>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</si>
  <si>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</si>
  <si>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</si>
  <si>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</si>
  <si>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</si>
  <si>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</si>
  <si>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mixindex_055</t>
  </si>
  <si>
    <t>mixindex_056</t>
  </si>
  <si>
    <t>mixindex_057</t>
  </si>
  <si>
    <t>mixindex_058</t>
  </si>
  <si>
    <t>mixindex_059</t>
  </si>
  <si>
    <t>mixindex_060</t>
  </si>
  <si>
    <t>mixindex_061</t>
  </si>
  <si>
    <t>mixindex_062</t>
  </si>
  <si>
    <t>mixindex_063</t>
  </si>
  <si>
    <t>mixindex_064</t>
  </si>
  <si>
    <t>mixindex_065</t>
  </si>
  <si>
    <t>mixindex_066</t>
  </si>
  <si>
    <t>mixindex_067</t>
  </si>
  <si>
    <t>mixindex_068</t>
  </si>
  <si>
    <t>mixindex_069</t>
  </si>
  <si>
    <t>mixindex_070</t>
  </si>
  <si>
    <t>mixindex_071</t>
  </si>
  <si>
    <t>mixindex_072</t>
  </si>
  <si>
    <t>mixindex_073</t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</si>
  <si>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</si>
  <si>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</si>
  <si>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</si>
  <si>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</si>
  <si>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</si>
  <si>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</si>
  <si>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</si>
  <si>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</si>
  <si>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</si>
  <si>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</si>
  <si>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</si>
  <si>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</si>
  <si>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</si>
  <si>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mixindex_074</t>
  </si>
  <si>
    <t>mixindex_075</t>
  </si>
  <si>
    <t>mixindex_076</t>
  </si>
  <si>
    <t>src/test/resources/io.dingodb.test/testdata/cases/index/expectedresult/mix/mixindex_009.csv</t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</si>
  <si>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</si>
  <si>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</si>
  <si>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src/test/resources/io.dingodb.test/testdata/cases/index/expectedresult/mix/mixindex_009_explain.csv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</si>
  <si>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</si>
  <si>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src/test/resources/io.dingodb.test/testdata/cases/index/expectedresult/mix/mixindex_010.csv</t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</si>
  <si>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</si>
  <si>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src/test/resources/io.dingodb.test/testdata/cases/index/expectedresult/mix/mixindex_010_explain.csv</t>
  </si>
  <si>
    <t>src/test/resources/io.dingodb.test/testdata/cases/index/expectedresult/mix/mixindex_011.csv</t>
  </si>
  <si>
    <t>src/test/resources/io.dingodb.test/testdata/cases/index/expectedresult/mix/mixindex_011_explain.csv</t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</si>
  <si>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</si>
  <si>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</si>
  <si>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src/test/resources/io.dingodb.test/testdata/cases/index/expectedresult/mix/mixindex_012.csv</t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</si>
  <si>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</si>
  <si>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</si>
  <si>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src/test/resources/io.dingodb.test/testdata/cases/index/expectedresult/mix/mixindex_012_explain.csv</t>
  </si>
  <si>
    <t>mixindex006</t>
  </si>
  <si>
    <t>mixindex007</t>
  </si>
  <si>
    <t>mixindex008</t>
  </si>
  <si>
    <t>mixindex009</t>
  </si>
  <si>
    <t>src/test/resources/io.dingodb.test/testdata/cases/index/expectedresult/mix/mixindex_013.csv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</si>
  <si>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</si>
  <si>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</si>
  <si>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src/test/resources/io.dingodb.test/testdata/cases/index/expectedresult/mix/mixindex_013_explain.csv</t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</si>
  <si>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</si>
  <si>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src/test/resources/io.dingodb.test/testdata/cases/index/expectedresult/mix/mixindex_014.csv</t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</si>
  <si>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</si>
  <si>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src/test/resources/io.dingodb.test/testdata/cases/index/expectedresult/mix/mixindex_014_explain.csv</t>
  </si>
  <si>
    <t>src/test/resources/io.dingodb.test/testdata/cases/index/expectedresult/mix/mixindex_015.csv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</si>
  <si>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</si>
  <si>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</si>
  <si>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src/test/resources/io.dingodb.test/testdata/cases/index/expectedresult/mix/mixindex_015_explain.csv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</si>
  <si>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</si>
  <si>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src/test/resources/io.dingodb.test/testdata/cases/index/expectedresult/mix/mixindex_016.csv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</si>
  <si>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</si>
  <si>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</si>
  <si>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src/test/resources/io.dingodb.test/testdata/cases/index/expectedresult/mix/mixindex_017.csv</t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</si>
  <si>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</si>
  <si>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src/test/resources/io.dingodb.test/testdata/cases/index/expectedresult/mix/mixindex_016_explain.csv</t>
  </si>
  <si>
    <t>src/test/resources/io.dingodb.test/testdata/cases/index/expectedresult/mix/mixindex_017_explain.csv</t>
  </si>
  <si>
    <t>src/test/resources/io.dingodb.test/testdata/cases/index/expectedresult/mix/mixindex_018.csv</t>
  </si>
  <si>
    <t>src/test/resources/io.dingodb.test/testdata/cases/index/expectedresult/mix/mixindex_018_explain.csv</t>
  </si>
  <si>
    <t>src/test/resources/io.dingodb.test/testdata/cases/index/expectedresult/mix/mixindex_019.csv</t>
  </si>
  <si>
    <t>src/test/resources/io.dingodb.test/testdata/cases/index/expectedresult/mix/mixindex_020.csv</t>
  </si>
  <si>
    <t>src/test/resources/io.dingodb.test/testdata/cases/index/expectedresult/mix/mixindex_019_explain.csv</t>
  </si>
  <si>
    <t>src/test/resources/io.dingodb.test/testdata/cases/index/expectedresult/mix/mixindex_020_explain.csv</t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</si>
  <si>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</si>
  <si>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</si>
  <si>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</si>
  <si>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</si>
  <si>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</si>
  <si>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src/test/resources/io.dingodb.test/testdata/cases/index/expectedresult/mix/mixindex_021.csv</t>
  </si>
  <si>
    <t>src/test/resources/io.dingodb.test/testdata/cases/index/expectedresult/mix/mixindex_022.csv</t>
  </si>
  <si>
    <t>src/test/resources/io.dingodb.test/testdata/cases/index/expectedresult/mix/mixindex_023.csv</t>
  </si>
  <si>
    <t>src/test/resources/io.dingodb.test/testdata/cases/index/expectedresult/mix/mixindex_024.csv</t>
  </si>
  <si>
    <t>src/test/resources/io.dingodb.test/testdata/cases/index/expectedresult/mix/mixindex_025.csv</t>
  </si>
  <si>
    <t>src/test/resources/io.dingodb.test/testdata/cases/index/expectedresult/mix/mixindex_026.csv</t>
  </si>
  <si>
    <t>src/test/resources/io.dingodb.test/testdata/cases/index/expectedresult/mix/mixindex_027.csv</t>
  </si>
  <si>
    <t>src/test/resources/io.dingodb.test/testdata/cases/index/expectedresult/mix/mixindex_028.csv</t>
  </si>
  <si>
    <t>src/test/resources/io.dingodb.test/testdata/cases/index/expectedresult/mix/mixindex_029.csv</t>
  </si>
  <si>
    <t>src/test/resources/io.dingodb.test/testdata/cases/index/expectedresult/mix/mixindex_030.csv</t>
  </si>
  <si>
    <t>src/test/resources/io.dingodb.test/testdata/cases/index/expectedresult/mix/mixindex_031.csv</t>
  </si>
  <si>
    <t>src/test/resources/io.dingodb.test/testdata/cases/index/expectedresult/mix/mixindex_021_explain.csv</t>
  </si>
  <si>
    <t>src/test/resources/io.dingodb.test/testdata/cases/index/expectedresult/mix/mixindex_022_explain.csv</t>
  </si>
  <si>
    <t>src/test/resources/io.dingodb.test/testdata/cases/index/expectedresult/mix/mixindex_023_explain.csv</t>
  </si>
  <si>
    <t>src/test/resources/io.dingodb.test/testdata/cases/index/expectedresult/mix/mixindex_024_explain.csv</t>
  </si>
  <si>
    <t>src/test/resources/io.dingodb.test/testdata/cases/index/expectedresult/mix/mixindex_025_explain.csv</t>
  </si>
  <si>
    <t>src/test/resources/io.dingodb.test/testdata/cases/index/expectedresult/mix/mixindex_026_explain.csv</t>
  </si>
  <si>
    <t>src/test/resources/io.dingodb.test/testdata/cases/index/expectedresult/mix/mixindex_027_explain.csv</t>
  </si>
  <si>
    <t>src/test/resources/io.dingodb.test/testdata/cases/index/expectedresult/mix/mixindex_028_explain.csv</t>
  </si>
  <si>
    <t>src/test/resources/io.dingodb.test/testdata/cases/index/expectedresult/mix/mixindex_029_explain.csv</t>
  </si>
  <si>
    <t>src/test/resources/io.dingodb.test/testdata/cases/index/expectedresult/mix/mixindex_030_explain.csv</t>
  </si>
  <si>
    <t>src/test/resources/io.dingodb.test/testdata/cases/index/expectedresult/mix/mixindex_031_explain.csv</t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</si>
  <si>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</si>
  <si>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</si>
  <si>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</si>
  <si>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</si>
  <si>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src/test/resources/io.dingodb.test/testdata/cases/index/expectedresult/mix/mixindex_032.csv</t>
  </si>
  <si>
    <t>src/test/resources/io.dingodb.test/testdata/cases/index/expectedresult/mix/mixindex_032_explain.csv</t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</si>
  <si>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</si>
  <si>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</si>
  <si>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</si>
  <si>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</si>
  <si>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</si>
  <si>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</si>
  <si>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</si>
  <si>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mixindex010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</si>
  <si>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</si>
  <si>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</si>
  <si>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</si>
  <si>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</si>
  <si>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</si>
  <si>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</si>
  <si>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</si>
  <si>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</si>
  <si>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</si>
  <si>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</si>
  <si>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</si>
  <si>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</si>
  <si>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</si>
  <si>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</si>
  <si>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</si>
  <si>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</si>
  <si>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</si>
  <si>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</si>
  <si>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</si>
  <si>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</si>
  <si>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</si>
  <si>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</si>
  <si>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</si>
  <si>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</si>
  <si>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src/test/resources/io.dingodb.test/testdata/cases/index/expectedresult/mix/mixindex_033.csv</t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</si>
  <si>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</si>
  <si>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src/test/resources/io.dingodb.test/testdata/cases/index/expectedresult/mix/mixindex_033_explain.csv</t>
  </si>
  <si>
    <t>mixindex_077</t>
  </si>
  <si>
    <t>mixindex_078</t>
  </si>
  <si>
    <t>mixindex_079</t>
  </si>
  <si>
    <t>mixindex_080</t>
  </si>
  <si>
    <t>mixindex_081</t>
  </si>
  <si>
    <t>mixindex_082</t>
  </si>
  <si>
    <t>mixindex_083</t>
  </si>
  <si>
    <t>mixindex_084</t>
  </si>
  <si>
    <t>mixindex_085</t>
  </si>
  <si>
    <t>mixindex_086</t>
  </si>
  <si>
    <t>mixindex_087</t>
  </si>
  <si>
    <t>mixindex_088</t>
  </si>
  <si>
    <t>mixindex_089</t>
  </si>
  <si>
    <t>mixindex_090</t>
  </si>
  <si>
    <t>src/test/resources/io.dingodb.test/testdata/cases/index/expectedresult/mix/mixindex_034.csv</t>
  </si>
  <si>
    <t>src/test/resources/io.dingodb.test/testdata/cases/index/expectedresult/mix/mixindex_035.csv</t>
  </si>
  <si>
    <t>src/test/resources/io.dingodb.test/testdata/cases/index/expectedresult/mix/mixindex_036.csv</t>
  </si>
  <si>
    <t>src/test/resources/io.dingodb.test/testdata/cases/index/expectedresult/mix/mixindex_038.csv</t>
  </si>
  <si>
    <t>src/test/resources/io.dingodb.test/testdata/cases/index/expectedresult/mix/mixindex_039.csv</t>
  </si>
  <si>
    <t>src/test/resources/io.dingodb.test/testdata/cases/index/expectedresult/mix/mixindex_040.csv</t>
  </si>
  <si>
    <t>src/test/resources/io.dingodb.test/testdata/cases/index/expectedresult/mix/mixindex_041.csv</t>
  </si>
  <si>
    <t>src/test/resources/io.dingodb.test/testdata/cases/index/expectedresult/mix/mixindex_042.csv</t>
  </si>
  <si>
    <t>src/test/resources/io.dingodb.test/testdata/cases/index/expectedresult/mix/mixindex_043.csv</t>
  </si>
  <si>
    <t>src/test/resources/io.dingodb.test/testdata/cases/index/expectedresult/mix/mixindex_034_explain.csv</t>
  </si>
  <si>
    <t>src/test/resources/io.dingodb.test/testdata/cases/index/expectedresult/mix/mixindex_035_explain.csv</t>
  </si>
  <si>
    <t>src/test/resources/io.dingodb.test/testdata/cases/index/expectedresult/mix/mixindex_036_explain.csv</t>
  </si>
  <si>
    <t>src/test/resources/io.dingodb.test/testdata/cases/index/expectedresult/mix/mixindex_037_explain.csv</t>
  </si>
  <si>
    <t>src/test/resources/io.dingodb.test/testdata/cases/index/expectedresult/mix/mixindex_038_explain.csv</t>
  </si>
  <si>
    <t>src/test/resources/io.dingodb.test/testdata/cases/index/expectedresult/mix/mixindex_039_explain.csv</t>
  </si>
  <si>
    <t>src/test/resources/io.dingodb.test/testdata/cases/index/expectedresult/mix/mixindex_040_explain.csv</t>
  </si>
  <si>
    <t>src/test/resources/io.dingodb.test/testdata/cases/index/expectedresult/mix/mixindex_041_explain.csv</t>
  </si>
  <si>
    <t>src/test/resources/io.dingodb.test/testdata/cases/index/expectedresult/mix/mixindex_042_explain.csv</t>
  </si>
  <si>
    <t>src/test/resources/io.dingodb.test/testdata/cases/index/expectedresult/mix/mixindex_043_explain.csv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</si>
  <si>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</si>
  <si>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</si>
  <si>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mixindex_091</t>
  </si>
  <si>
    <t>mixindex_092</t>
  </si>
  <si>
    <t>标量查询主键in小于19</t>
    <phoneticPr fontId="1" type="noConversion"/>
  </si>
  <si>
    <t>mixindex_093</t>
  </si>
  <si>
    <t>mixindex_094</t>
  </si>
  <si>
    <t>标量查询主键in大于19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</si>
  <si>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</si>
  <si>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</si>
  <si>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src/test/resources/io.dingodb.test/testdata/cases/index/expectedresult/mix/mixindex_037.csv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</si>
  <si>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</si>
  <si>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</si>
  <si>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</si>
  <si>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</si>
  <si>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</si>
  <si>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</si>
  <si>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mixindex_095</t>
  </si>
  <si>
    <t>mixindex_096</t>
  </si>
  <si>
    <t>src/test/resources/io.dingodb.test/testdata/cases/index/expectedresult/mix/mixindex_044.csv</t>
  </si>
  <si>
    <t>src/test/resources/io.dingodb.test/testdata/cases/index/expectedresult/mix/mixindex_045.csv</t>
  </si>
  <si>
    <t>src/test/resources/io.dingodb.test/testdata/cases/index/expectedresult/mix/mixindex_044_explain.csv</t>
  </si>
  <si>
    <t>src/test/resources/io.dingodb.test/testdata/cases/index/expectedresult/mix/mixindex_045_explain.csv</t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</si>
  <si>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</si>
  <si>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mixindex002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</si>
  <si>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</si>
  <si>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</si>
  <si>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</si>
  <si>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</si>
  <si>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mixindex004</t>
    <phoneticPr fontId="1" type="noConversion"/>
  </si>
  <si>
    <t>src/test/resources/io.dingodb.test/testdata/cases/index/expectedresult/mix/mixindex_046.csv</t>
  </si>
  <si>
    <t>src/test/resources/io.dingodb.test/testdata/cases/index/expectedresult/mix/mixindex_047.csv</t>
  </si>
  <si>
    <t>src/test/resources/io.dingodb.test/testdata/cases/index/expectedresult/mix/mixindex_048.csv</t>
  </si>
  <si>
    <t>src/test/resources/io.dingodb.test/testdata/cases/index/expectedresult/mix/mixindex_049.csv</t>
  </si>
  <si>
    <t>src/test/resources/io.dingodb.test/testdata/cases/index/expectedresult/mix/mixindex_050.csv</t>
  </si>
  <si>
    <t>src/test/resources/io.dingodb.test/testdata/cases/index/expectedresult/mix/mixindex_051.csv</t>
  </si>
  <si>
    <t>src/test/resources/io.dingodb.test/testdata/cases/index/expectedresult/mix/mixindex_052.csv</t>
  </si>
  <si>
    <t>src/test/resources/io.dingodb.test/testdata/cases/index/expectedresult/mix/mixindex_046_explain.csv</t>
  </si>
  <si>
    <t>src/test/resources/io.dingodb.test/testdata/cases/index/expectedresult/mix/mixindex_047_explain.csv</t>
  </si>
  <si>
    <t>src/test/resources/io.dingodb.test/testdata/cases/index/expectedresult/mix/mixindex_048_explain.csv</t>
  </si>
  <si>
    <t>src/test/resources/io.dingodb.test/testdata/cases/index/expectedresult/mix/mixindex_049_explain.csv</t>
  </si>
  <si>
    <t>src/test/resources/io.dingodb.test/testdata/cases/index/expectedresult/mix/mixindex_050_explain.csv</t>
  </si>
  <si>
    <t>src/test/resources/io.dingodb.test/testdata/cases/index/expectedresult/mix/mixindex_051_explain.csv</t>
  </si>
  <si>
    <t>src/test/resources/io.dingodb.test/testdata/cases/index/expectedresult/mix/mixindex_052_explain.csv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</si>
  <si>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</si>
  <si>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</si>
  <si>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mixindex006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</si>
  <si>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</si>
  <si>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</si>
  <si>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varchar索引in 小于等于19</t>
    <phoneticPr fontId="1" type="noConversion"/>
  </si>
  <si>
    <t>int型索引in 小于等于19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</si>
  <si>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</si>
  <si>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</si>
  <si>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</si>
  <si>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</si>
  <si>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</si>
  <si>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</si>
  <si>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mixindex011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</si>
  <si>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</si>
  <si>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boolean索引in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</si>
  <si>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</si>
  <si>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</si>
  <si>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</si>
  <si>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select id,amount from $mixindex004 where id in (500, 956, 628, 668, 215, 577, 918, 307, 712, 309, 904, 466, 777, 162, 876, 942, 740, 919, 432)</t>
    <phoneticPr fontId="1" type="noConversion"/>
  </si>
  <si>
    <t>标量查询主键not in小于等于19</t>
    <phoneticPr fontId="1" type="noConversion"/>
  </si>
  <si>
    <t>标量查询主键not in大于等于19</t>
    <phoneticPr fontId="1" type="noConversion"/>
  </si>
  <si>
    <t>select id,age from $mixindex003 where id in (500, 956, 628, 668, 215, 577, 918, 307, 712, 309, 904, 466, 777, 162, 876, 942, 740, 919, 432, 560, 954)</t>
    <phoneticPr fontId="1" type="noConversion"/>
  </si>
  <si>
    <t>explain plan for select id,amount from $mixindex004 where id in (500, 956, 628, 668, 215, 577, 918, 307, 712, 309, 904, 466, 777, 162, 876, 942, 740, 919, 432)</t>
    <phoneticPr fontId="1" type="noConversion"/>
  </si>
  <si>
    <t>select id,birthday from $mixindex007 where id not in (500, 956, 628, 668, 215, 577, 918, 307, 712, 309, 904, 466, 777, 162, 876, 942, 740, 919, 432) limit 10,10</t>
    <phoneticPr fontId="1" type="noConversion"/>
  </si>
  <si>
    <t>explain plan for select id,birthday from $mixindex007 where id not in (500, 956, 628, 668, 215, 577, 918, 307, 712, 309, 904, 466, 777, 162, 876, 942, 740, 919, 432) limit 10,10</t>
    <phoneticPr fontId="1" type="noConversion"/>
  </si>
  <si>
    <t>select id,age from $mixindex003 where id not in (500, 956, 628, 668, 215, 577, 918, 307, 712, 309, 904, 466, 777, 162, 876, 942, 740, 919, 432, 560, 954)</t>
    <phoneticPr fontId="1" type="noConversion"/>
  </si>
  <si>
    <t>explain plan for select id,age from $mixindex003 where id in (500, 956, 628, 668, 215, 577, 918, 307, 712, 309, 904, 466, 777, 162, 876, 942, 740, 919, 432, 560, 954)</t>
    <phoneticPr fontId="1" type="noConversion"/>
  </si>
  <si>
    <t>explain plan for select id,age from $mixindex003 where id not in (500, 956, 628, 668, 215, 577, 918, 307, 712, 309, 904, 466, 777, 162, 876, 942, 740, 919, 432, 560, 954)</t>
    <phoneticPr fontId="1" type="noConversion"/>
  </si>
  <si>
    <t>src/test/resources/io.dingodb.test/testdata/cases/index/expectedresult/mix/mixindex_053.csv</t>
  </si>
  <si>
    <t>src/test/resources/io.dingodb.test/testdata/cases/index/expectedresult/mix/mixindex_054.csv</t>
  </si>
  <si>
    <t>src/test/resources/io.dingodb.test/testdata/cases/index/expectedresult/mix/mixindex_055.csv</t>
  </si>
  <si>
    <t>src/test/resources/io.dingodb.test/testdata/cases/index/expectedresult/mix/mixindex_056.csv</t>
  </si>
  <si>
    <t>src/test/resources/io.dingodb.test/testdata/cases/index/expectedresult/mix/mixindex_057.csv</t>
  </si>
  <si>
    <t>src/test/resources/io.dingodb.test/testdata/cases/index/expectedresult/mix/mixindex_058.csv</t>
  </si>
  <si>
    <t>src/test/resources/io.dingodb.test/testdata/cases/index/expectedresult/mix/mixindex_059.csv</t>
  </si>
  <si>
    <t>src/test/resources/io.dingodb.test/testdata/cases/index/expectedresult/mix/mixindex_060.csv</t>
  </si>
  <si>
    <t>src/test/resources/io.dingodb.test/testdata/cases/index/expectedresult/mix/mixindex_061.csv</t>
  </si>
  <si>
    <t>src/test/resources/io.dingodb.test/testdata/cases/index/expectedresult/mix/mixindex_062.csv</t>
  </si>
  <si>
    <t>src/test/resources/io.dingodb.test/testdata/cases/index/expectedresult/mix/mixindex_063.csv</t>
  </si>
  <si>
    <t>src/test/resources/io.dingodb.test/testdata/cases/index/expectedresult/mix/mixindex_064.csv</t>
  </si>
  <si>
    <t>src/test/resources/io.dingodb.test/testdata/cases/index/expectedresult/mix/mixindex_065.csv</t>
  </si>
  <si>
    <t>src/test/resources/io.dingodb.test/testdata/cases/index/expectedresult/mix/mixindex_066.csv</t>
  </si>
  <si>
    <t>src/test/resources/io.dingodb.test/testdata/cases/index/expectedresult/mix/mixindex_053_explain.csv</t>
  </si>
  <si>
    <t>src/test/resources/io.dingodb.test/testdata/cases/index/expectedresult/mix/mixindex_054_explain.csv</t>
  </si>
  <si>
    <t>src/test/resources/io.dingodb.test/testdata/cases/index/expectedresult/mix/mixindex_055_explain.csv</t>
  </si>
  <si>
    <t>src/test/resources/io.dingodb.test/testdata/cases/index/expectedresult/mix/mixindex_056_explain.csv</t>
  </si>
  <si>
    <t>src/test/resources/io.dingodb.test/testdata/cases/index/expectedresult/mix/mixindex_057_explain.csv</t>
  </si>
  <si>
    <t>src/test/resources/io.dingodb.test/testdata/cases/index/expectedresult/mix/mixindex_058_explain.csv</t>
  </si>
  <si>
    <t>src/test/resources/io.dingodb.test/testdata/cases/index/expectedresult/mix/mixindex_060_explain.csv</t>
  </si>
  <si>
    <t>src/test/resources/io.dingodb.test/testdata/cases/index/expectedresult/mix/mixindex_061_explain.csv</t>
  </si>
  <si>
    <t>src/test/resources/io.dingodb.test/testdata/cases/index/expectedresult/mix/mixindex_062_explain.csv</t>
  </si>
  <si>
    <t>src/test/resources/io.dingodb.test/testdata/cases/index/expectedresult/mix/mixindex_063_explain.csv</t>
  </si>
  <si>
    <t>src/test/resources/io.dingodb.test/testdata/cases/index/expectedresult/mix/mixindex_064_explain.csv</t>
  </si>
  <si>
    <t>src/test/resources/io.dingodb.test/testdata/cases/index/expectedresult/mix/mixindex_065_explain.csv</t>
  </si>
  <si>
    <t>src/test/resources/io.dingodb.test/testdata/cases/index/expectedresult/mix/mixindex_066_explain.csv</t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</si>
  <si>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</si>
  <si>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</si>
  <si>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</si>
  <si>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</si>
  <si>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</si>
  <si>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</si>
  <si>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</si>
  <si>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</si>
  <si>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</si>
  <si>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</si>
  <si>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</si>
  <si>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</si>
  <si>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</si>
  <si>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mixindex002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</si>
  <si>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</si>
  <si>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</si>
  <si>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src/test/resources/io.dingodb.test/testdata/cases/index/expectedresult/mix/mixindex_059_explain.csv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</si>
  <si>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</si>
  <si>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</si>
  <si>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mixindex005</t>
    <phoneticPr fontId="1" type="noConversion"/>
  </si>
  <si>
    <t>mixindex004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</si>
  <si>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</si>
  <si>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</si>
  <si>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</si>
  <si>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</si>
  <si>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</si>
  <si>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</si>
  <si>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</si>
  <si>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</si>
  <si>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mixindex006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</si>
  <si>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</si>
  <si>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</si>
  <si>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</si>
  <si>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</si>
  <si>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</si>
  <si>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src/test/resources/io.dingodb.test/testdata/cases/index/expectedresult/mix/mixindex_067.csv</t>
  </si>
  <si>
    <t>src/test/resources/io.dingodb.test/testdata/cases/index/expectedresult/mix/mixindex_068.csv</t>
  </si>
  <si>
    <t>src/test/resources/io.dingodb.test/testdata/cases/index/expectedresult/mix/mixindex_067_explain.csv</t>
  </si>
  <si>
    <t>src/test/resources/io.dingodb.test/testdata/cases/index/expectedresult/mix/mixindex_068_explain.csv</t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</si>
  <si>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</si>
  <si>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</si>
  <si>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</si>
  <si>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mixindex008</t>
    <phoneticPr fontId="1" type="noConversion"/>
  </si>
  <si>
    <t>src/test/resources/io.dingodb.test/testdata/cases/index/expectedresult/mix/mixindex_069.csv</t>
  </si>
  <si>
    <t>src/test/resources/io.dingodb.test/testdata/cases/index/expectedresult/mix/mixindex_070.csv</t>
  </si>
  <si>
    <t>src/test/resources/io.dingodb.test/testdata/cases/index/expectedresult/mix/mixindex_071.csv</t>
  </si>
  <si>
    <t>src/test/resources/io.dingodb.test/testdata/cases/index/expectedresult/mix/mixindex_072.csv</t>
  </si>
  <si>
    <t>src/test/resources/io.dingodb.test/testdata/cases/index/expectedresult/mix/mixindex_069_explain.csv</t>
  </si>
  <si>
    <t>src/test/resources/io.dingodb.test/testdata/cases/index/expectedresult/mix/mixindex_070_explain.csv</t>
  </si>
  <si>
    <t>src/test/resources/io.dingodb.test/testdata/cases/index/expectedresult/mix/mixindex_071_explain.csv</t>
  </si>
  <si>
    <t>src/test/resources/io.dingodb.test/testdata/cases/index/expectedresult/mix/mixindex_072_explain.csv</t>
  </si>
  <si>
    <t>mixindex007</t>
    <phoneticPr fontId="1" type="noConversion"/>
  </si>
  <si>
    <t>explain plan for select create_time,feature_id,feature_index$distance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</si>
  <si>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</si>
  <si>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</si>
  <si>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explain plan for 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</si>
  <si>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</si>
  <si>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</si>
  <si>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</si>
  <si>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</si>
  <si>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mixindex010</t>
    <phoneticPr fontId="1" type="noConversion"/>
  </si>
  <si>
    <t>mixindex014</t>
  </si>
  <si>
    <t>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</si>
  <si>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src/test/resources/io.dingodb.test/testdata/cases/index/expectedresult/mix/mixindex_073.csv</t>
  </si>
  <si>
    <t>src/test/resources/io.dingodb.test/testdata/cases/index/expectedresult/mix/mixindex_074.csv</t>
  </si>
  <si>
    <t>src/test/resources/io.dingodb.test/testdata/cases/index/expectedresult/mix/mixindex_075.csv</t>
  </si>
  <si>
    <t>src/test/resources/io.dingodb.test/testdata/cases/index/expectedresult/mix/mixindex_076.csv</t>
  </si>
  <si>
    <t>src/test/resources/io.dingodb.test/testdata/cases/index/expectedresult/mix/mixindex_077.csv</t>
  </si>
  <si>
    <t>src/test/resources/io.dingodb.test/testdata/cases/index/expectedresult/mix/mixindex_078.csv</t>
  </si>
  <si>
    <t>src/test/resources/io.dingodb.test/testdata/cases/index/expectedresult/mix/mixindex_079.csv</t>
  </si>
  <si>
    <t>src/test/resources/io.dingodb.test/testdata/cases/index/expectedresult/mix/mixindex_080.csv</t>
  </si>
  <si>
    <t>src/test/resources/io.dingodb.test/testdata/cases/index/expectedresult/mix/mixindex_081.csv</t>
  </si>
  <si>
    <t>src/test/resources/io.dingodb.test/testdata/cases/index/expectedresult/mix/mixindex_073_explain.csv</t>
  </si>
  <si>
    <t>src/test/resources/io.dingodb.test/testdata/cases/index/expectedresult/mix/mixindex_074_explain.csv</t>
  </si>
  <si>
    <t>src/test/resources/io.dingodb.test/testdata/cases/index/expectedresult/mix/mixindex_075_explain.csv</t>
  </si>
  <si>
    <t>src/test/resources/io.dingodb.test/testdata/cases/index/expectedresult/mix/mixindex_076_explain.csv</t>
  </si>
  <si>
    <t>src/test/resources/io.dingodb.test/testdata/cases/index/expectedresult/mix/mixindex_077_explain.csv</t>
  </si>
  <si>
    <t>src/test/resources/io.dingodb.test/testdata/cases/index/expectedresult/mix/mixindex_078_explain.csv</t>
  </si>
  <si>
    <t>src/test/resources/io.dingodb.test/testdata/cases/index/expectedresult/mix/mixindex_079_explain.csv</t>
  </si>
  <si>
    <t>src/test/resources/io.dingodb.test/testdata/cases/index/expectedresult/mix/mixindex_080_explain.csv</t>
  </si>
  <si>
    <t>src/test/resources/io.dingodb.test/testdata/cases/index/expectedresult/mix/mixindex_081_explain.csv</t>
  </si>
  <si>
    <t>explain plan for 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</si>
  <si>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</si>
  <si>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</si>
  <si>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</si>
  <si>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explain plan for 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</si>
  <si>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</si>
  <si>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explain plan for 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</si>
  <si>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</si>
  <si>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explain plan for 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</si>
  <si>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</si>
  <si>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</si>
  <si>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</si>
  <si>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explain plan for 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</si>
  <si>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</si>
  <si>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</si>
  <si>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inner join</t>
    <phoneticPr fontId="1" type="noConversion"/>
  </si>
  <si>
    <t>left join</t>
    <phoneticPr fontId="1" type="noConversion"/>
  </si>
  <si>
    <t>mixindex_097</t>
  </si>
  <si>
    <t>mixindex_098</t>
  </si>
  <si>
    <t>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</si>
  <si>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</si>
  <si>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src/test/resources/io.dingodb.test/testdata/cases/index/expectedresult/mix/mixindex_082.csv</t>
  </si>
  <si>
    <t>src/test/resources/io.dingodb.test/testdata/cases/index/expectedresult/mix/mixindex_083.csv</t>
  </si>
  <si>
    <t>src/test/resources/io.dingodb.test/testdata/cases/index/expectedresult/mix/mixindex_084.csv</t>
  </si>
  <si>
    <t>src/test/resources/io.dingodb.test/testdata/cases/index/expectedresult/mix/mixindex_085.csv</t>
  </si>
  <si>
    <t>src/test/resources/io.dingodb.test/testdata/cases/index/expectedresult/mix/mixindex_086.csv</t>
  </si>
  <si>
    <t>src/test/resources/io.dingodb.test/testdata/cases/index/expectedresult/mix/mixindex_087.csv</t>
  </si>
  <si>
    <t>src/test/resources/io.dingodb.test/testdata/cases/index/expectedresult/mix/mixindex_088.csv</t>
  </si>
  <si>
    <t>src/test/resources/io.dingodb.test/testdata/cases/index/expectedresult/mix/mixindex_082_explain.csv</t>
  </si>
  <si>
    <t>src/test/resources/io.dingodb.test/testdata/cases/index/expectedresult/mix/mixindex_083_explain.csv</t>
  </si>
  <si>
    <t>src/test/resources/io.dingodb.test/testdata/cases/index/expectedresult/mix/mixindex_084_explain.csv</t>
  </si>
  <si>
    <t>src/test/resources/io.dingodb.test/testdata/cases/index/expectedresult/mix/mixindex_085_explain.csv</t>
  </si>
  <si>
    <t>src/test/resources/io.dingodb.test/testdata/cases/index/expectedresult/mix/mixindex_086_explain.csv</t>
  </si>
  <si>
    <t>src/test/resources/io.dingodb.test/testdata/cases/index/expectedresult/mix/mixindex_087_explain.csv</t>
  </si>
  <si>
    <t>src/test/resources/io.dingodb.test/testdata/cases/index/expectedresult/mix/mixindex_088_explain.csv</t>
  </si>
  <si>
    <t>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</si>
  <si>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</si>
  <si>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mixindex_099</t>
  </si>
  <si>
    <t>mixindex_100</t>
  </si>
  <si>
    <t>两个非索引字段逻辑与等值查询（非向量查询）</t>
    <phoneticPr fontId="1" type="noConversion"/>
  </si>
  <si>
    <t>两个非索引字段逻辑或等值查询（非向量查询）</t>
    <phoneticPr fontId="1" type="noConversion"/>
  </si>
  <si>
    <t>两个覆盖索引字段逻辑与等值查询（非向量查询）</t>
    <phoneticPr fontId="1" type="noConversion"/>
  </si>
  <si>
    <t>两个覆盖索引字段逻辑或等值查询（非向量查询）</t>
    <phoneticPr fontId="1" type="noConversion"/>
  </si>
  <si>
    <t>单个覆盖索引字段等值查询（非向量查询）</t>
    <phoneticPr fontId="1" type="noConversion"/>
  </si>
  <si>
    <t>非索引字段和索引字段逻辑与（非向量查询）</t>
    <phoneticPr fontId="1" type="noConversion"/>
  </si>
  <si>
    <t>select id,price,address from $mixindex010 where address='R' and price=278.62;</t>
    <phoneticPr fontId="1" type="noConversion"/>
  </si>
  <si>
    <t>explain plan for select id,price,address from $mixindex010 where address='R' and price=278.62;</t>
    <phoneticPr fontId="1" type="noConversion"/>
  </si>
  <si>
    <t>select price,address from $mixindex010 where address='R' or price=121.4</t>
    <phoneticPr fontId="1" type="noConversion"/>
  </si>
  <si>
    <t>explain plan for select price,address from $mixindex010 where address='R' or price=121.4</t>
    <phoneticPr fontId="1" type="noConversion"/>
  </si>
  <si>
    <t>select amount,gmt from $mixindex010 where amount=112287.511 and gmt=-1878626223</t>
    <phoneticPr fontId="1" type="noConversion"/>
  </si>
  <si>
    <t>explain plan for select amount,gmt from $mixindex010 where amount=112287.511 and gmt=-1878626223</t>
    <phoneticPr fontId="1" type="noConversion"/>
  </si>
  <si>
    <t>select id,amount,gmt from $mixindex010 where amount=-840636.41 or gmt=3039016875</t>
    <phoneticPr fontId="1" type="noConversion"/>
  </si>
  <si>
    <t>explain plan for select id,amount,gmt from $mixindex010 where amount=-840636.41 or gmt=3039016875</t>
    <phoneticPr fontId="1" type="noConversion"/>
  </si>
  <si>
    <t>select amount from $mixindex010 where amount=113928.7935</t>
    <phoneticPr fontId="1" type="noConversion"/>
  </si>
  <si>
    <t>explain plan for select amount from $mixindex010 where amount=113928.7935</t>
    <phoneticPr fontId="1" type="noConversion"/>
  </si>
  <si>
    <t>select name,create_time from $mixindex010 where name='U' and create_time='02:01:53'</t>
    <phoneticPr fontId="1" type="noConversion"/>
  </si>
  <si>
    <t>explain plan for select name,create_time from $mixindex010 where name='U' and create_time='02:01:53'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</si>
  <si>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10;</t>
    <phoneticPr fontId="1" type="noConversion"/>
  </si>
  <si>
    <t>src/test/resources/io.dingodb.test/testdata/cases/index/expectedresult/mix/mixindex_089.csv</t>
  </si>
  <si>
    <t>src/test/resources/io.dingodb.test/testdata/cases/index/expectedresult/mix/mixindex_090.csv</t>
  </si>
  <si>
    <t>src/test/resources/io.dingodb.test/testdata/cases/index/expectedresult/mix/mixindex_091.csv</t>
  </si>
  <si>
    <t>src/test/resources/io.dingodb.test/testdata/cases/index/expectedresult/mix/mixindex_092.csv</t>
  </si>
  <si>
    <t>src/test/resources/io.dingodb.test/testdata/cases/index/expectedresult/mix/mixindex_089_explain.csv</t>
  </si>
  <si>
    <t>src/test/resources/io.dingodb.test/testdata/cases/index/expectedresult/mix/mixindex_090_explain.csv</t>
  </si>
  <si>
    <t>src/test/resources/io.dingodb.test/testdata/cases/index/expectedresult/mix/mixindex_091_explain.csv</t>
  </si>
  <si>
    <t>src/test/resources/io.dingodb.test/testdata/cases/index/expectedresult/mix/mixindex_092_explain.csv</t>
  </si>
  <si>
    <t>csv_equals</t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</si>
  <si>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10;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</si>
  <si>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10;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</si>
  <si>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10;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</si>
  <si>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10;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</si>
  <si>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10;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</si>
  <si>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10;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</si>
  <si>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10;</t>
    <phoneticPr fontId="1" type="noConversion"/>
  </si>
  <si>
    <t>mixindex012</t>
    <phoneticPr fontId="1" type="noConversion"/>
  </si>
  <si>
    <t>mixindex_101</t>
  </si>
  <si>
    <t>mixindex_102</t>
  </si>
  <si>
    <t>src/test/resources/io.dingodb.test/testdata/cases/index/expectedresult/mix/mixindex_093.csv</t>
  </si>
  <si>
    <t>src/test/resources/io.dingodb.test/testdata/cases/index/expectedresult/mix/mixindex_094.csv</t>
  </si>
  <si>
    <t>src/test/resources/io.dingodb.test/testdata/cases/index/expectedresult/mix/mixindex_095.csv</t>
  </si>
  <si>
    <t>src/test/resources/io.dingodb.test/testdata/cases/index/expectedresult/mix/mixindex_096.csv</t>
  </si>
  <si>
    <t>src/test/resources/io.dingodb.test/testdata/cases/index/expectedresult/mix/mixindex_097.csv</t>
  </si>
  <si>
    <t>src/test/resources/io.dingodb.test/testdata/cases/index/expectedresult/mix/mixindex_098.csv</t>
  </si>
  <si>
    <t>src/test/resources/io.dingodb.test/testdata/cases/index/expectedresult/mix/mixindex_099.csv</t>
  </si>
  <si>
    <t>src/test/resources/io.dingodb.test/testdata/cases/index/expectedresult/mix/mixindex_100.csv</t>
  </si>
  <si>
    <t>src/test/resources/io.dingodb.test/testdata/cases/index/expectedresult/mix/mixindex_101.csv</t>
  </si>
  <si>
    <t>src/test/resources/io.dingodb.test/testdata/cases/index/expectedresult/mix/mixindex_102.csv</t>
  </si>
  <si>
    <t>src/test/resources/io.dingodb.test/testdata/cases/index/expectedresult/mix/mixindex_093_explain.csv</t>
  </si>
  <si>
    <t>src/test/resources/io.dingodb.test/testdata/cases/index/expectedresult/mix/mixindex_094_explain.csv</t>
  </si>
  <si>
    <t>src/test/resources/io.dingodb.test/testdata/cases/index/expectedresult/mix/mixindex_095_explain.csv</t>
  </si>
  <si>
    <t>src/test/resources/io.dingodb.test/testdata/cases/index/expectedresult/mix/mixindex_096_explain.csv</t>
  </si>
  <si>
    <t>src/test/resources/io.dingodb.test/testdata/cases/index/expectedresult/mix/mixindex_097_explain.csv</t>
  </si>
  <si>
    <t>src/test/resources/io.dingodb.test/testdata/cases/index/expectedresult/mix/mixindex_098_explain.csv</t>
  </si>
  <si>
    <t>src/test/resources/io.dingodb.test/testdata/cases/index/expectedresult/mix/mixindex_099_explain.csv</t>
  </si>
  <si>
    <t>src/test/resources/io.dingodb.test/testdata/cases/index/expectedresult/mix/mixindex_100_explain.csv</t>
  </si>
  <si>
    <t>src/test/resources/io.dingodb.test/testdata/cases/index/expectedresult/mix/mixindex_101_explain.csv</t>
  </si>
  <si>
    <t>src/test/resources/io.dingodb.test/testdata/cases/index/expectedresult/mix/mixindex_102_explain.csv</t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</si>
  <si>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</si>
  <si>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</si>
  <si>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</si>
  <si>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</si>
  <si>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</si>
  <si>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explain plan for 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</si>
  <si>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</si>
  <si>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explain plan for 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</si>
  <si>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标量索引like查询前置过滤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</si>
  <si>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</si>
  <si>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mixindex_103</t>
  </si>
  <si>
    <t>标量索引like查询后置过滤</t>
    <phoneticPr fontId="1" type="noConversion"/>
  </si>
  <si>
    <t>src/test/resources/io.dingodb.test/testdata/cases/index/expectedresult/mix/mixindex_103.csv</t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</si>
  <si>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</si>
  <si>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</si>
  <si>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</si>
  <si>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标量索引group by查询前置过滤</t>
    <phoneticPr fontId="1" type="noConversion"/>
  </si>
  <si>
    <t>mixindex_104</t>
  </si>
  <si>
    <t>标量索引group by查询后置过滤</t>
    <phoneticPr fontId="1" type="noConversion"/>
  </si>
  <si>
    <t>justExec</t>
  </si>
  <si>
    <t>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</si>
  <si>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</si>
  <si>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</si>
  <si>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</si>
  <si>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mixindex012</t>
    <phoneticPr fontId="1" type="noConversion"/>
  </si>
  <si>
    <t>mixindex010,mixindex012</t>
    <phoneticPr fontId="1" type="noConversion"/>
  </si>
  <si>
    <t>mix_common_value1,mix_common_value1</t>
    <phoneticPr fontId="1" type="noConversion"/>
  </si>
  <si>
    <t>mixindex013</t>
    <phoneticPr fontId="1" type="noConversion"/>
  </si>
  <si>
    <t>src/test/resources/io.dingodb.test/testdata/cases/index/expectedresult/mix/mixindex_104.csv</t>
  </si>
  <si>
    <t>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</si>
  <si>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</si>
  <si>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标量索引分区，向量索引不分区,前置过滤</t>
    <phoneticPr fontId="1" type="noConversion"/>
  </si>
  <si>
    <t>mixindex_105</t>
  </si>
  <si>
    <t>mixindex_106</t>
  </si>
  <si>
    <t>标量索引分区，向量索引不分区,后置过滤</t>
    <phoneticPr fontId="1" type="noConversion"/>
  </si>
  <si>
    <t>标量索引和向量索引都分区，前置过滤</t>
    <phoneticPr fontId="1" type="noConversion"/>
  </si>
  <si>
    <t>标量索引和向量索引都分区，后置过滤</t>
    <phoneticPr fontId="1" type="noConversion"/>
  </si>
  <si>
    <t>src/test/resources/io.dingodb.test/testdata/cases/index/expectedresult/mix/mixindex_105.csv</t>
  </si>
  <si>
    <t>src/test/resources/io.dingodb.test/testdata/cases/index/expectedresult/mix/mixindex_106.csv</t>
  </si>
  <si>
    <t>src/test/resources/io.dingodb.test/testdata/cases/index/expectedresult/mix/mixindex_103_explain.csv</t>
  </si>
  <si>
    <t>src/test/resources/io.dingodb.test/testdata/cases/index/expectedresult/mix/mixindex_104_explain.csv</t>
  </si>
  <si>
    <t>src/test/resources/io.dingodb.test/testdata/cases/index/expectedresult/mix/mixindex_105_explain.csv</t>
  </si>
  <si>
    <t>src/test/resources/io.dingodb.test/testdata/cases/index/expectedresult/mix/mixindex_106_explain.csv</t>
  </si>
  <si>
    <t>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</si>
  <si>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</si>
  <si>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</si>
  <si>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</si>
  <si>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</si>
  <si>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explain plan for 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</si>
  <si>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mixindex_107</t>
  </si>
  <si>
    <t>mixindex_108</t>
  </si>
  <si>
    <t>mix_index_flat</t>
    <phoneticPr fontId="1" type="noConversion"/>
  </si>
  <si>
    <t>mixindex015</t>
  </si>
  <si>
    <t>mix015_value1</t>
    <phoneticPr fontId="1" type="noConversion"/>
  </si>
  <si>
    <t>src/test/resources/io.dingodb.test/testdata/cases/index/expectedresult/mix/mixindex_107.csv</t>
  </si>
  <si>
    <t>src/test/resources/io.dingodb.test/testdata/cases/index/expectedresult/mix/mixindex_108.csv</t>
  </si>
  <si>
    <t>src/test/resources/io.dingodb.test/testdata/cases/index/expectedresult/mix/mixindex_107_explain.csv</t>
  </si>
  <si>
    <t>src/test/resources/io.dingodb.test/testdata/cases/index/expectedresult/mix/mixindex_108_explain.csv</t>
  </si>
  <si>
    <t>多个向量索引 - flat索引前置查询</t>
    <phoneticPr fontId="1" type="noConversion"/>
  </si>
  <si>
    <t>mixindex_109</t>
  </si>
  <si>
    <t>mixindex_110</t>
  </si>
  <si>
    <t>多个向量索引 - flat索引后置查询</t>
    <phoneticPr fontId="1" type="noConversion"/>
  </si>
  <si>
    <t>多个向量索引 - hnsw索引前置查询</t>
    <phoneticPr fontId="1" type="noConversion"/>
  </si>
  <si>
    <t>src/test/resources/io.dingodb.test/testdata/cases/index/expectedresult/mix/mixindex_109.csv</t>
  </si>
  <si>
    <t>src/test/resources/io.dingodb.test/testdata/cases/index/expectedresult/mix/mixindex_110.csv</t>
  </si>
  <si>
    <t>src/test/resources/io.dingodb.test/testdata/cases/index/expectedresult/mix/mixindex_109_explain.csv</t>
  </si>
  <si>
    <t>src/test/resources/io.dingodb.test/testdata/cases/index/expectedresult/mix/mixindex_110_explain.csv</t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</si>
  <si>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</si>
  <si>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</si>
  <si>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mixindex_111</t>
  </si>
  <si>
    <t>mixindex_112</t>
  </si>
  <si>
    <t>多个向量索引 - flat索引查询top10</t>
    <phoneticPr fontId="1" type="noConversion"/>
  </si>
  <si>
    <t>多个向量索引 - hnsw索引查询top10</t>
    <phoneticPr fontId="1" type="noConversion"/>
  </si>
  <si>
    <t>src/test/resources/io.dingodb.test/testdata/cases/index/expectedresult/mix/mixindex_111.csv</t>
  </si>
  <si>
    <t>src/test/resources/io.dingodb.test/testdata/cases/index/expectedresult/mix/mixindex_112.csv</t>
  </si>
  <si>
    <t>src/test/resources/io.dingodb.test/testdata/cases/index/expectedresult/mix/mixindex_111_explain.csv</t>
  </si>
  <si>
    <t>src/test/resources/io.dingodb.test/testdata/cases/index/expectedresult/mix/mixindex_112_explain.csv</t>
  </si>
  <si>
    <t>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</si>
  <si>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</si>
  <si>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</si>
  <si>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</si>
  <si>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</si>
  <si>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explain plan for 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</si>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</sst>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tabSelected="1" topLeftCell="A82" workbookViewId="0">
      <selection activeCell="C118" sqref="C118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85</v>
      </c>
      <c r="L1" s="2" t="s">
        <v>83</v>
      </c>
      <c r="M1" s="2" t="s">
        <v>84</v>
      </c>
      <c r="N1" s="2" t="s">
        <v>70</v>
      </c>
    </row>
    <row r="2" spans="1:14" x14ac:dyDescent="0.15">
      <c r="A2" s="3" t="s">
        <v>86</v>
      </c>
      <c r="B2" s="3" t="s">
        <v>7</v>
      </c>
      <c r="C2" s="3" t="s">
        <v>71</v>
      </c>
      <c r="D2" s="3" t="s">
        <v>10</v>
      </c>
      <c r="E2" s="3" t="s">
        <v>42</v>
      </c>
      <c r="F2" s="3" t="s">
        <v>68</v>
      </c>
      <c r="G2" s="1" t="s">
        <v>69</v>
      </c>
      <c r="I2" s="1" t="s">
        <v>77</v>
      </c>
      <c r="J2" s="1" t="s">
        <v>78</v>
      </c>
      <c r="K2" s="1" t="s">
        <v>11</v>
      </c>
      <c r="L2" s="1" t="s">
        <v>81</v>
      </c>
      <c r="M2" s="1" t="s">
        <v>79</v>
      </c>
      <c r="N2" s="1" t="s">
        <v>80</v>
      </c>
    </row>
    <row r="3" spans="1:14" x14ac:dyDescent="0.15">
      <c r="A3" s="3" t="s">
        <v>13</v>
      </c>
      <c r="B3" s="3" t="s">
        <v>7</v>
      </c>
      <c r="C3" s="3" t="s">
        <v>72</v>
      </c>
      <c r="D3" s="3" t="s">
        <v>10</v>
      </c>
      <c r="E3" s="3" t="s">
        <v>42</v>
      </c>
      <c r="F3" s="3" t="s">
        <v>68</v>
      </c>
      <c r="G3" s="1" t="s">
        <v>69</v>
      </c>
      <c r="I3" s="1" t="s">
        <v>87</v>
      </c>
      <c r="J3" s="1" t="s">
        <v>88</v>
      </c>
      <c r="K3" s="1" t="s">
        <v>11</v>
      </c>
      <c r="L3" s="1" t="s">
        <v>91</v>
      </c>
      <c r="M3" s="1" t="s">
        <v>92</v>
      </c>
      <c r="N3" s="1" t="s">
        <v>80</v>
      </c>
    </row>
    <row r="4" spans="1:14" x14ac:dyDescent="0.15">
      <c r="A4" s="3" t="s">
        <v>14</v>
      </c>
      <c r="B4" s="3" t="s">
        <v>7</v>
      </c>
      <c r="C4" s="3" t="s">
        <v>73</v>
      </c>
      <c r="D4" s="3" t="s">
        <v>10</v>
      </c>
      <c r="E4" s="3" t="s">
        <v>42</v>
      </c>
      <c r="F4" s="3" t="s">
        <v>68</v>
      </c>
      <c r="G4" s="1" t="s">
        <v>69</v>
      </c>
      <c r="I4" s="1" t="s">
        <v>93</v>
      </c>
      <c r="J4" s="1" t="s">
        <v>89</v>
      </c>
      <c r="K4" s="1" t="s">
        <v>11</v>
      </c>
      <c r="L4" s="1" t="s">
        <v>94</v>
      </c>
      <c r="M4" s="1" t="s">
        <v>95</v>
      </c>
      <c r="N4" s="1" t="s">
        <v>80</v>
      </c>
    </row>
    <row r="5" spans="1:14" x14ac:dyDescent="0.15">
      <c r="A5" s="3" t="s">
        <v>15</v>
      </c>
      <c r="B5" s="3" t="s">
        <v>7</v>
      </c>
      <c r="C5" s="3" t="s">
        <v>74</v>
      </c>
      <c r="D5" s="3" t="s">
        <v>10</v>
      </c>
      <c r="E5" s="3" t="s">
        <v>42</v>
      </c>
      <c r="F5" s="3" t="s">
        <v>68</v>
      </c>
      <c r="G5" s="1" t="s">
        <v>69</v>
      </c>
      <c r="I5" s="1" t="s">
        <v>97</v>
      </c>
      <c r="J5" s="1" t="s">
        <v>90</v>
      </c>
      <c r="K5" s="1" t="s">
        <v>11</v>
      </c>
      <c r="L5" s="1" t="s">
        <v>98</v>
      </c>
      <c r="M5" s="1" t="s">
        <v>96</v>
      </c>
      <c r="N5" s="1" t="s">
        <v>80</v>
      </c>
    </row>
    <row r="6" spans="1:14" x14ac:dyDescent="0.15">
      <c r="A6" s="3" t="s">
        <v>16</v>
      </c>
      <c r="B6" s="3" t="s">
        <v>7</v>
      </c>
      <c r="C6" s="3" t="s">
        <v>43</v>
      </c>
      <c r="D6" s="3" t="s">
        <v>10</v>
      </c>
      <c r="E6" s="3" t="s">
        <v>42</v>
      </c>
      <c r="F6" s="3" t="s">
        <v>99</v>
      </c>
      <c r="G6" s="1" t="s">
        <v>69</v>
      </c>
      <c r="I6" s="1" t="s">
        <v>103</v>
      </c>
      <c r="J6" s="1" t="s">
        <v>101</v>
      </c>
      <c r="K6" s="1" t="s">
        <v>11</v>
      </c>
      <c r="L6" s="1" t="s">
        <v>104</v>
      </c>
      <c r="M6" s="1" t="s">
        <v>102</v>
      </c>
      <c r="N6" s="1" t="s">
        <v>80</v>
      </c>
    </row>
    <row r="7" spans="1:14" x14ac:dyDescent="0.15">
      <c r="A7" s="3" t="s">
        <v>17</v>
      </c>
      <c r="B7" s="3" t="s">
        <v>7</v>
      </c>
      <c r="C7" s="3" t="s">
        <v>44</v>
      </c>
      <c r="D7" s="3" t="s">
        <v>10</v>
      </c>
      <c r="E7" s="3" t="s">
        <v>42</v>
      </c>
      <c r="F7" s="3" t="s">
        <v>99</v>
      </c>
      <c r="G7" s="1" t="s">
        <v>69</v>
      </c>
      <c r="I7" s="1" t="s">
        <v>105</v>
      </c>
      <c r="J7" s="1" t="s">
        <v>106</v>
      </c>
      <c r="K7" s="1" t="s">
        <v>11</v>
      </c>
      <c r="L7" s="1" t="s">
        <v>107</v>
      </c>
      <c r="M7" s="1" t="s">
        <v>108</v>
      </c>
      <c r="N7" s="1" t="s">
        <v>80</v>
      </c>
    </row>
    <row r="8" spans="1:14" x14ac:dyDescent="0.15">
      <c r="A8" s="3" t="s">
        <v>18</v>
      </c>
      <c r="B8" s="3" t="s">
        <v>7</v>
      </c>
      <c r="C8" s="3" t="s">
        <v>45</v>
      </c>
      <c r="D8" s="3" t="s">
        <v>10</v>
      </c>
      <c r="E8" s="3" t="s">
        <v>42</v>
      </c>
      <c r="F8" s="3" t="s">
        <v>100</v>
      </c>
      <c r="G8" s="1" t="s">
        <v>69</v>
      </c>
      <c r="I8" s="1" t="s">
        <v>109</v>
      </c>
      <c r="J8" s="1" t="s">
        <v>110</v>
      </c>
      <c r="K8" s="1" t="s">
        <v>11</v>
      </c>
      <c r="L8" s="1" t="s">
        <v>113</v>
      </c>
      <c r="M8" s="1" t="s">
        <v>111</v>
      </c>
      <c r="N8" s="1" t="s">
        <v>80</v>
      </c>
    </row>
    <row r="9" spans="1:14" x14ac:dyDescent="0.15">
      <c r="A9" s="3" t="s">
        <v>19</v>
      </c>
      <c r="B9" s="3" t="s">
        <v>7</v>
      </c>
      <c r="C9" s="3" t="s">
        <v>117</v>
      </c>
      <c r="D9" s="3" t="s">
        <v>10</v>
      </c>
      <c r="E9" s="3" t="s">
        <v>42</v>
      </c>
      <c r="F9" s="3" t="s">
        <v>100</v>
      </c>
      <c r="G9" s="1" t="s">
        <v>69</v>
      </c>
      <c r="I9" s="1" t="s">
        <v>114</v>
      </c>
      <c r="J9" s="1" t="s">
        <v>115</v>
      </c>
      <c r="K9" s="1" t="s">
        <v>11</v>
      </c>
      <c r="L9" s="1" t="s">
        <v>116</v>
      </c>
      <c r="M9" s="1" t="s">
        <v>112</v>
      </c>
      <c r="N9" s="1" t="s">
        <v>80</v>
      </c>
    </row>
    <row r="10" spans="1:14" x14ac:dyDescent="0.15">
      <c r="A10" s="3" t="s">
        <v>20</v>
      </c>
      <c r="B10" s="3" t="s">
        <v>7</v>
      </c>
      <c r="C10" s="3" t="s">
        <v>118</v>
      </c>
      <c r="D10" s="3" t="s">
        <v>10</v>
      </c>
      <c r="E10" s="3" t="s">
        <v>42</v>
      </c>
      <c r="F10" s="3" t="s">
        <v>193</v>
      </c>
      <c r="G10" s="1" t="s">
        <v>69</v>
      </c>
      <c r="I10" s="1" t="s">
        <v>211</v>
      </c>
      <c r="J10" s="1" t="s">
        <v>209</v>
      </c>
      <c r="K10" s="1" t="s">
        <v>11</v>
      </c>
      <c r="L10" s="1" t="s">
        <v>210</v>
      </c>
      <c r="M10" s="1" t="s">
        <v>212</v>
      </c>
      <c r="N10" s="1" t="s">
        <v>80</v>
      </c>
    </row>
    <row r="11" spans="1:14" x14ac:dyDescent="0.15">
      <c r="A11" s="3" t="s">
        <v>21</v>
      </c>
      <c r="B11" s="3" t="s">
        <v>7</v>
      </c>
      <c r="C11" s="3" t="s">
        <v>119</v>
      </c>
      <c r="D11" s="3" t="s">
        <v>10</v>
      </c>
      <c r="E11" s="3" t="s">
        <v>42</v>
      </c>
      <c r="F11" s="3" t="s">
        <v>193</v>
      </c>
      <c r="G11" s="1" t="s">
        <v>69</v>
      </c>
      <c r="I11" s="1" t="s">
        <v>213</v>
      </c>
      <c r="J11" s="1" t="s">
        <v>214</v>
      </c>
      <c r="K11" s="1" t="s">
        <v>11</v>
      </c>
      <c r="L11" s="1" t="s">
        <v>215</v>
      </c>
      <c r="M11" s="1" t="s">
        <v>216</v>
      </c>
      <c r="N11" s="1" t="s">
        <v>80</v>
      </c>
    </row>
    <row r="12" spans="1:14" x14ac:dyDescent="0.15">
      <c r="A12" s="3" t="s">
        <v>22</v>
      </c>
      <c r="B12" s="3" t="s">
        <v>7</v>
      </c>
      <c r="C12" s="3" t="s">
        <v>120</v>
      </c>
      <c r="D12" s="3" t="s">
        <v>10</v>
      </c>
      <c r="E12" s="3" t="s">
        <v>42</v>
      </c>
      <c r="F12" s="3" t="s">
        <v>194</v>
      </c>
      <c r="G12" s="1" t="s">
        <v>69</v>
      </c>
      <c r="I12" s="1" t="s">
        <v>219</v>
      </c>
      <c r="J12" s="1" t="s">
        <v>217</v>
      </c>
      <c r="K12" s="1" t="s">
        <v>11</v>
      </c>
      <c r="L12" s="1" t="s">
        <v>220</v>
      </c>
      <c r="M12" s="1" t="s">
        <v>218</v>
      </c>
      <c r="N12" s="1" t="s">
        <v>80</v>
      </c>
    </row>
    <row r="13" spans="1:14" x14ac:dyDescent="0.15">
      <c r="A13" s="3" t="s">
        <v>23</v>
      </c>
      <c r="B13" s="3" t="s">
        <v>7</v>
      </c>
      <c r="C13" s="3" t="s">
        <v>121</v>
      </c>
      <c r="D13" s="3" t="s">
        <v>10</v>
      </c>
      <c r="E13" s="3" t="s">
        <v>42</v>
      </c>
      <c r="F13" s="3" t="s">
        <v>194</v>
      </c>
      <c r="G13" s="1" t="s">
        <v>69</v>
      </c>
      <c r="I13" s="1" t="s">
        <v>222</v>
      </c>
      <c r="J13" s="1" t="s">
        <v>221</v>
      </c>
      <c r="K13" s="1" t="s">
        <v>11</v>
      </c>
      <c r="L13" s="1" t="s">
        <v>223</v>
      </c>
      <c r="M13" s="1" t="s">
        <v>224</v>
      </c>
      <c r="N13" s="1" t="s">
        <v>80</v>
      </c>
    </row>
    <row r="14" spans="1:14" x14ac:dyDescent="0.15">
      <c r="A14" s="3" t="s">
        <v>24</v>
      </c>
      <c r="B14" s="3" t="s">
        <v>7</v>
      </c>
      <c r="C14" s="3" t="s">
        <v>122</v>
      </c>
      <c r="D14" s="3" t="s">
        <v>10</v>
      </c>
      <c r="E14" s="3" t="s">
        <v>42</v>
      </c>
      <c r="F14" s="3" t="s">
        <v>225</v>
      </c>
      <c r="G14" s="1" t="s">
        <v>69</v>
      </c>
      <c r="I14" s="1" t="s">
        <v>230</v>
      </c>
      <c r="J14" s="1" t="s">
        <v>229</v>
      </c>
      <c r="K14" s="1" t="s">
        <v>11</v>
      </c>
      <c r="L14" s="1" t="s">
        <v>231</v>
      </c>
      <c r="M14" s="1" t="s">
        <v>232</v>
      </c>
      <c r="N14" s="1" t="s">
        <v>80</v>
      </c>
    </row>
    <row r="15" spans="1:14" x14ac:dyDescent="0.15">
      <c r="A15" s="3" t="s">
        <v>25</v>
      </c>
      <c r="B15" s="3" t="s">
        <v>7</v>
      </c>
      <c r="C15" s="3" t="s">
        <v>123</v>
      </c>
      <c r="D15" s="3" t="s">
        <v>10</v>
      </c>
      <c r="E15" s="3" t="s">
        <v>42</v>
      </c>
      <c r="F15" s="3" t="s">
        <v>225</v>
      </c>
      <c r="G15" s="1" t="s">
        <v>69</v>
      </c>
      <c r="I15" s="1" t="s">
        <v>233</v>
      </c>
      <c r="J15" s="1" t="s">
        <v>234</v>
      </c>
      <c r="K15" s="1" t="s">
        <v>11</v>
      </c>
      <c r="L15" s="1" t="s">
        <v>235</v>
      </c>
      <c r="M15" s="1" t="s">
        <v>236</v>
      </c>
      <c r="N15" s="1" t="s">
        <v>80</v>
      </c>
    </row>
    <row r="16" spans="1:14" x14ac:dyDescent="0.15">
      <c r="A16" s="3" t="s">
        <v>26</v>
      </c>
      <c r="B16" s="3" t="s">
        <v>7</v>
      </c>
      <c r="C16" s="3" t="s">
        <v>124</v>
      </c>
      <c r="D16" s="3" t="s">
        <v>10</v>
      </c>
      <c r="E16" s="3" t="s">
        <v>42</v>
      </c>
      <c r="F16" s="3" t="s">
        <v>225</v>
      </c>
      <c r="G16" s="1" t="s">
        <v>69</v>
      </c>
      <c r="I16" s="1" t="s">
        <v>239</v>
      </c>
      <c r="J16" s="1" t="s">
        <v>237</v>
      </c>
      <c r="K16" s="1" t="s">
        <v>11</v>
      </c>
      <c r="L16" s="1" t="s">
        <v>238</v>
      </c>
      <c r="M16" s="1" t="s">
        <v>240</v>
      </c>
      <c r="N16" s="1" t="s">
        <v>80</v>
      </c>
    </row>
    <row r="17" spans="1:14" x14ac:dyDescent="0.15">
      <c r="A17" s="3" t="s">
        <v>27</v>
      </c>
      <c r="B17" s="3" t="s">
        <v>7</v>
      </c>
      <c r="C17" s="3" t="s">
        <v>125</v>
      </c>
      <c r="D17" s="3" t="s">
        <v>10</v>
      </c>
      <c r="E17" s="3" t="s">
        <v>42</v>
      </c>
      <c r="F17" s="3" t="s">
        <v>225</v>
      </c>
      <c r="G17" s="1" t="s">
        <v>69</v>
      </c>
      <c r="I17" s="1" t="s">
        <v>241</v>
      </c>
      <c r="J17" s="1" t="s">
        <v>242</v>
      </c>
      <c r="K17" s="1" t="s">
        <v>11</v>
      </c>
      <c r="L17" s="1" t="s">
        <v>243</v>
      </c>
      <c r="M17" s="1" t="s">
        <v>247</v>
      </c>
      <c r="N17" s="1" t="s">
        <v>80</v>
      </c>
    </row>
    <row r="18" spans="1:14" x14ac:dyDescent="0.15">
      <c r="A18" s="3" t="s">
        <v>28</v>
      </c>
      <c r="B18" s="3" t="s">
        <v>7</v>
      </c>
      <c r="C18" s="3" t="s">
        <v>126</v>
      </c>
      <c r="D18" s="3" t="s">
        <v>10</v>
      </c>
      <c r="E18" s="3" t="s">
        <v>42</v>
      </c>
      <c r="F18" s="3" t="s">
        <v>226</v>
      </c>
      <c r="G18" s="1" t="s">
        <v>69</v>
      </c>
      <c r="I18" s="1" t="s">
        <v>244</v>
      </c>
      <c r="J18" s="1" t="s">
        <v>245</v>
      </c>
      <c r="K18" s="1" t="s">
        <v>11</v>
      </c>
      <c r="L18" s="1" t="s">
        <v>246</v>
      </c>
      <c r="M18" s="1" t="s">
        <v>248</v>
      </c>
      <c r="N18" s="1" t="s">
        <v>80</v>
      </c>
    </row>
    <row r="19" spans="1:14" x14ac:dyDescent="0.15">
      <c r="A19" s="3" t="s">
        <v>29</v>
      </c>
      <c r="B19" s="3" t="s">
        <v>7</v>
      </c>
      <c r="C19" s="3" t="s">
        <v>127</v>
      </c>
      <c r="D19" s="3" t="s">
        <v>10</v>
      </c>
      <c r="E19" s="3" t="s">
        <v>42</v>
      </c>
      <c r="F19" s="3" t="s">
        <v>226</v>
      </c>
      <c r="G19" s="1" t="s">
        <v>69</v>
      </c>
      <c r="I19" s="1" t="s">
        <v>255</v>
      </c>
      <c r="J19" s="1" t="s">
        <v>249</v>
      </c>
      <c r="K19" s="1" t="s">
        <v>11</v>
      </c>
      <c r="L19" s="1" t="s">
        <v>256</v>
      </c>
      <c r="M19" s="1" t="s">
        <v>250</v>
      </c>
      <c r="N19" s="1" t="s">
        <v>80</v>
      </c>
    </row>
    <row r="20" spans="1:14" x14ac:dyDescent="0.15">
      <c r="A20" s="3" t="s">
        <v>30</v>
      </c>
      <c r="B20" s="3" t="s">
        <v>7</v>
      </c>
      <c r="C20" s="3" t="s">
        <v>128</v>
      </c>
      <c r="D20" s="3" t="s">
        <v>10</v>
      </c>
      <c r="E20" s="3" t="s">
        <v>42</v>
      </c>
      <c r="F20" s="3" t="s">
        <v>227</v>
      </c>
      <c r="G20" s="1" t="s">
        <v>69</v>
      </c>
      <c r="I20" s="1" t="s">
        <v>258</v>
      </c>
      <c r="J20" s="1" t="s">
        <v>251</v>
      </c>
      <c r="K20" s="1" t="s">
        <v>11</v>
      </c>
      <c r="L20" s="1" t="s">
        <v>259</v>
      </c>
      <c r="M20" s="1" t="s">
        <v>253</v>
      </c>
      <c r="N20" s="1" t="s">
        <v>80</v>
      </c>
    </row>
    <row r="21" spans="1:14" x14ac:dyDescent="0.15">
      <c r="A21" s="3" t="s">
        <v>31</v>
      </c>
      <c r="B21" s="3" t="s">
        <v>7</v>
      </c>
      <c r="C21" s="3" t="s">
        <v>129</v>
      </c>
      <c r="D21" s="3" t="s">
        <v>10</v>
      </c>
      <c r="E21" s="3" t="s">
        <v>42</v>
      </c>
      <c r="F21" s="3" t="s">
        <v>228</v>
      </c>
      <c r="G21" s="1" t="s">
        <v>69</v>
      </c>
      <c r="I21" s="1" t="s">
        <v>284</v>
      </c>
      <c r="J21" s="1" t="s">
        <v>252</v>
      </c>
      <c r="K21" s="1" t="s">
        <v>11</v>
      </c>
      <c r="L21" s="1" t="s">
        <v>283</v>
      </c>
      <c r="M21" s="1" t="s">
        <v>254</v>
      </c>
      <c r="N21" s="1" t="s">
        <v>80</v>
      </c>
    </row>
    <row r="22" spans="1:14" x14ac:dyDescent="0.15">
      <c r="A22" s="3" t="s">
        <v>32</v>
      </c>
      <c r="B22" s="3" t="s">
        <v>7</v>
      </c>
      <c r="C22" s="3" t="s">
        <v>130</v>
      </c>
      <c r="D22" s="3" t="s">
        <v>10</v>
      </c>
      <c r="E22" s="3" t="s">
        <v>42</v>
      </c>
      <c r="F22" s="3" t="s">
        <v>295</v>
      </c>
      <c r="G22" s="1" t="s">
        <v>69</v>
      </c>
      <c r="I22" s="1" t="s">
        <v>296</v>
      </c>
      <c r="J22" s="1" t="s">
        <v>260</v>
      </c>
      <c r="K22" s="1" t="s">
        <v>11</v>
      </c>
      <c r="L22" s="1" t="s">
        <v>297</v>
      </c>
      <c r="M22" s="1" t="s">
        <v>271</v>
      </c>
      <c r="N22" s="1" t="s">
        <v>80</v>
      </c>
    </row>
    <row r="23" spans="1:14" x14ac:dyDescent="0.15">
      <c r="A23" s="3" t="s">
        <v>33</v>
      </c>
      <c r="B23" s="3" t="s">
        <v>7</v>
      </c>
      <c r="C23" s="3" t="s">
        <v>131</v>
      </c>
      <c r="D23" s="3" t="s">
        <v>10</v>
      </c>
      <c r="E23" s="3" t="s">
        <v>42</v>
      </c>
      <c r="F23" s="3" t="s">
        <v>295</v>
      </c>
      <c r="G23" s="1" t="s">
        <v>69</v>
      </c>
      <c r="I23" s="1" t="s">
        <v>298</v>
      </c>
      <c r="J23" s="1" t="s">
        <v>261</v>
      </c>
      <c r="K23" s="1" t="s">
        <v>11</v>
      </c>
      <c r="L23" s="1" t="s">
        <v>299</v>
      </c>
      <c r="M23" s="1" t="s">
        <v>272</v>
      </c>
      <c r="N23" s="1" t="s">
        <v>80</v>
      </c>
    </row>
    <row r="24" spans="1:14" x14ac:dyDescent="0.15">
      <c r="A24" s="3" t="s">
        <v>34</v>
      </c>
      <c r="B24" s="3" t="s">
        <v>7</v>
      </c>
      <c r="C24" s="3" t="s">
        <v>132</v>
      </c>
      <c r="D24" s="3" t="s">
        <v>10</v>
      </c>
      <c r="E24" s="3" t="s">
        <v>42</v>
      </c>
      <c r="F24" s="3" t="s">
        <v>295</v>
      </c>
      <c r="G24" s="1" t="s">
        <v>69</v>
      </c>
      <c r="I24" s="1" t="s">
        <v>300</v>
      </c>
      <c r="J24" s="1" t="s">
        <v>262</v>
      </c>
      <c r="K24" s="1" t="s">
        <v>11</v>
      </c>
      <c r="L24" s="1" t="s">
        <v>301</v>
      </c>
      <c r="M24" s="1" t="s">
        <v>273</v>
      </c>
      <c r="N24" s="1" t="s">
        <v>80</v>
      </c>
    </row>
    <row r="25" spans="1:14" x14ac:dyDescent="0.15">
      <c r="A25" s="3" t="s">
        <v>35</v>
      </c>
      <c r="B25" s="3" t="s">
        <v>7</v>
      </c>
      <c r="C25" s="3" t="s">
        <v>133</v>
      </c>
      <c r="D25" s="3" t="s">
        <v>10</v>
      </c>
      <c r="E25" s="3" t="s">
        <v>42</v>
      </c>
      <c r="F25" s="3" t="s">
        <v>295</v>
      </c>
      <c r="G25" s="1" t="s">
        <v>69</v>
      </c>
      <c r="I25" s="1" t="s">
        <v>310</v>
      </c>
      <c r="J25" s="1" t="s">
        <v>263</v>
      </c>
      <c r="K25" s="1" t="s">
        <v>603</v>
      </c>
      <c r="L25" s="1" t="s">
        <v>311</v>
      </c>
      <c r="M25" s="1" t="s">
        <v>274</v>
      </c>
      <c r="N25" s="1" t="s">
        <v>80</v>
      </c>
    </row>
    <row r="26" spans="1:14" x14ac:dyDescent="0.15">
      <c r="A26" s="3" t="s">
        <v>36</v>
      </c>
      <c r="B26" s="3" t="s">
        <v>7</v>
      </c>
      <c r="C26" s="3" t="s">
        <v>134</v>
      </c>
      <c r="D26" s="3" t="s">
        <v>10</v>
      </c>
      <c r="E26" s="3" t="s">
        <v>42</v>
      </c>
      <c r="F26" s="3" t="s">
        <v>295</v>
      </c>
      <c r="G26" s="1" t="s">
        <v>69</v>
      </c>
      <c r="I26" s="1" t="s">
        <v>312</v>
      </c>
      <c r="J26" s="1" t="s">
        <v>264</v>
      </c>
      <c r="K26" s="1" t="s">
        <v>11</v>
      </c>
      <c r="L26" s="1" t="s">
        <v>313</v>
      </c>
      <c r="M26" s="1" t="s">
        <v>275</v>
      </c>
      <c r="N26" s="1" t="s">
        <v>80</v>
      </c>
    </row>
    <row r="27" spans="1:14" x14ac:dyDescent="0.15">
      <c r="A27" s="3" t="s">
        <v>37</v>
      </c>
      <c r="B27" s="3" t="s">
        <v>7</v>
      </c>
      <c r="C27" s="3" t="s">
        <v>135</v>
      </c>
      <c r="D27" s="3" t="s">
        <v>10</v>
      </c>
      <c r="E27" s="3" t="s">
        <v>42</v>
      </c>
      <c r="F27" s="3" t="s">
        <v>295</v>
      </c>
      <c r="G27" s="1" t="s">
        <v>69</v>
      </c>
      <c r="I27" s="1" t="s">
        <v>314</v>
      </c>
      <c r="J27" s="1" t="s">
        <v>265</v>
      </c>
      <c r="K27" s="1" t="s">
        <v>11</v>
      </c>
      <c r="L27" s="1" t="s">
        <v>315</v>
      </c>
      <c r="M27" s="1" t="s">
        <v>276</v>
      </c>
      <c r="N27" s="1" t="s">
        <v>80</v>
      </c>
    </row>
    <row r="28" spans="1:14" x14ac:dyDescent="0.15">
      <c r="A28" s="3" t="s">
        <v>38</v>
      </c>
      <c r="B28" s="3" t="s">
        <v>7</v>
      </c>
      <c r="C28" s="3" t="s">
        <v>136</v>
      </c>
      <c r="D28" s="3" t="s">
        <v>10</v>
      </c>
      <c r="E28" s="3" t="s">
        <v>42</v>
      </c>
      <c r="F28" s="3" t="s">
        <v>295</v>
      </c>
      <c r="G28" s="1" t="s">
        <v>69</v>
      </c>
      <c r="I28" s="1" t="s">
        <v>316</v>
      </c>
      <c r="J28" s="1" t="s">
        <v>266</v>
      </c>
      <c r="K28" s="1" t="s">
        <v>11</v>
      </c>
      <c r="L28" s="1" t="s">
        <v>317</v>
      </c>
      <c r="M28" s="1" t="s">
        <v>277</v>
      </c>
      <c r="N28" s="1" t="s">
        <v>80</v>
      </c>
    </row>
    <row r="29" spans="1:14" x14ac:dyDescent="0.15">
      <c r="A29" s="3" t="s">
        <v>39</v>
      </c>
      <c r="B29" s="3" t="s">
        <v>7</v>
      </c>
      <c r="C29" s="3" t="s">
        <v>137</v>
      </c>
      <c r="D29" s="3" t="s">
        <v>10</v>
      </c>
      <c r="E29" s="3" t="s">
        <v>42</v>
      </c>
      <c r="F29" s="3" t="s">
        <v>100</v>
      </c>
      <c r="G29" s="1" t="s">
        <v>69</v>
      </c>
      <c r="I29" s="1" t="s">
        <v>292</v>
      </c>
      <c r="J29" s="1" t="s">
        <v>267</v>
      </c>
      <c r="K29" s="1" t="s">
        <v>11</v>
      </c>
      <c r="L29" s="1" t="s">
        <v>293</v>
      </c>
      <c r="M29" s="1" t="s">
        <v>278</v>
      </c>
      <c r="N29" s="1" t="s">
        <v>80</v>
      </c>
    </row>
    <row r="30" spans="1:14" x14ac:dyDescent="0.15">
      <c r="A30" s="3" t="s">
        <v>40</v>
      </c>
      <c r="B30" s="3" t="s">
        <v>7</v>
      </c>
      <c r="C30" s="3" t="s">
        <v>138</v>
      </c>
      <c r="D30" s="3" t="s">
        <v>10</v>
      </c>
      <c r="E30" s="3" t="s">
        <v>42</v>
      </c>
      <c r="F30" s="3" t="s">
        <v>100</v>
      </c>
      <c r="G30" s="1" t="s">
        <v>69</v>
      </c>
      <c r="I30" s="1" t="s">
        <v>290</v>
      </c>
      <c r="J30" s="1" t="s">
        <v>268</v>
      </c>
      <c r="K30" s="1" t="s">
        <v>11</v>
      </c>
      <c r="L30" s="1" t="s">
        <v>291</v>
      </c>
      <c r="M30" s="1" t="s">
        <v>279</v>
      </c>
      <c r="N30" s="1" t="s">
        <v>80</v>
      </c>
    </row>
    <row r="31" spans="1:14" x14ac:dyDescent="0.15">
      <c r="A31" s="3" t="s">
        <v>41</v>
      </c>
      <c r="B31" s="3" t="s">
        <v>7</v>
      </c>
      <c r="C31" s="3" t="s">
        <v>139</v>
      </c>
      <c r="D31" s="3" t="s">
        <v>10</v>
      </c>
      <c r="E31" s="3" t="s">
        <v>42</v>
      </c>
      <c r="F31" s="3" t="s">
        <v>194</v>
      </c>
      <c r="G31" s="1" t="s">
        <v>69</v>
      </c>
      <c r="I31" s="1" t="s">
        <v>289</v>
      </c>
      <c r="J31" s="1" t="s">
        <v>269</v>
      </c>
      <c r="K31" s="1" t="s">
        <v>11</v>
      </c>
      <c r="L31" s="1" t="s">
        <v>294</v>
      </c>
      <c r="M31" s="1" t="s">
        <v>280</v>
      </c>
      <c r="N31" s="1" t="s">
        <v>80</v>
      </c>
    </row>
    <row r="32" spans="1:14" x14ac:dyDescent="0.15">
      <c r="A32" s="3" t="s">
        <v>46</v>
      </c>
      <c r="B32" s="3" t="s">
        <v>7</v>
      </c>
      <c r="C32" s="3" t="s">
        <v>140</v>
      </c>
      <c r="D32" s="3" t="s">
        <v>10</v>
      </c>
      <c r="E32" s="3" t="s">
        <v>42</v>
      </c>
      <c r="F32" s="3" t="s">
        <v>227</v>
      </c>
      <c r="G32" s="1" t="s">
        <v>69</v>
      </c>
      <c r="I32" s="1" t="s">
        <v>257</v>
      </c>
      <c r="J32" s="1" t="s">
        <v>270</v>
      </c>
      <c r="K32" s="1" t="s">
        <v>11</v>
      </c>
      <c r="L32" s="1" t="s">
        <v>282</v>
      </c>
      <c r="M32" s="1" t="s">
        <v>281</v>
      </c>
      <c r="N32" s="1" t="s">
        <v>80</v>
      </c>
    </row>
    <row r="33" spans="1:14" x14ac:dyDescent="0.15">
      <c r="A33" s="3" t="s">
        <v>47</v>
      </c>
      <c r="B33" s="3" t="s">
        <v>7</v>
      </c>
      <c r="C33" s="3" t="s">
        <v>141</v>
      </c>
      <c r="D33" s="3" t="s">
        <v>10</v>
      </c>
      <c r="E33" s="3" t="s">
        <v>42</v>
      </c>
      <c r="F33" s="3" t="s">
        <v>228</v>
      </c>
      <c r="G33" s="1" t="s">
        <v>69</v>
      </c>
      <c r="I33" s="1" t="s">
        <v>285</v>
      </c>
      <c r="J33" s="1" t="s">
        <v>286</v>
      </c>
      <c r="K33" s="1" t="s">
        <v>11</v>
      </c>
      <c r="L33" s="1" t="s">
        <v>288</v>
      </c>
      <c r="M33" s="1" t="s">
        <v>287</v>
      </c>
      <c r="N33" s="1" t="s">
        <v>80</v>
      </c>
    </row>
    <row r="34" spans="1:14" x14ac:dyDescent="0.15">
      <c r="A34" s="3" t="s">
        <v>48</v>
      </c>
      <c r="B34" s="3" t="s">
        <v>7</v>
      </c>
      <c r="C34" s="3" t="s">
        <v>142</v>
      </c>
      <c r="D34" s="3" t="s">
        <v>10</v>
      </c>
      <c r="E34" s="3" t="s">
        <v>42</v>
      </c>
      <c r="F34" s="3" t="s">
        <v>318</v>
      </c>
      <c r="G34" s="1" t="s">
        <v>69</v>
      </c>
      <c r="I34" s="1" t="s">
        <v>319</v>
      </c>
      <c r="J34" s="1" t="s">
        <v>320</v>
      </c>
      <c r="K34" s="1" t="s">
        <v>11</v>
      </c>
      <c r="L34" s="1" t="s">
        <v>321</v>
      </c>
      <c r="M34" s="1" t="s">
        <v>322</v>
      </c>
      <c r="N34" s="1" t="s">
        <v>80</v>
      </c>
    </row>
    <row r="35" spans="1:14" x14ac:dyDescent="0.15">
      <c r="A35" s="3" t="s">
        <v>49</v>
      </c>
      <c r="B35" s="3" t="s">
        <v>7</v>
      </c>
      <c r="C35" s="3" t="s">
        <v>204</v>
      </c>
      <c r="D35" s="3" t="s">
        <v>10</v>
      </c>
      <c r="E35" s="3" t="s">
        <v>42</v>
      </c>
      <c r="F35" s="3" t="s">
        <v>68</v>
      </c>
      <c r="G35" s="1" t="s">
        <v>69</v>
      </c>
      <c r="I35" s="1" t="s">
        <v>365</v>
      </c>
      <c r="J35" s="1" t="s">
        <v>337</v>
      </c>
      <c r="K35" s="1" t="s">
        <v>11</v>
      </c>
      <c r="L35" s="1" t="s">
        <v>356</v>
      </c>
      <c r="M35" s="1" t="s">
        <v>346</v>
      </c>
      <c r="N35" s="1" t="s">
        <v>80</v>
      </c>
    </row>
    <row r="36" spans="1:14" x14ac:dyDescent="0.15">
      <c r="A36" s="3" t="s">
        <v>50</v>
      </c>
      <c r="B36" s="3" t="s">
        <v>7</v>
      </c>
      <c r="C36" s="3" t="s">
        <v>205</v>
      </c>
      <c r="D36" s="3" t="s">
        <v>10</v>
      </c>
      <c r="E36" s="3" t="s">
        <v>42</v>
      </c>
      <c r="F36" s="3" t="s">
        <v>68</v>
      </c>
      <c r="G36" s="1" t="s">
        <v>69</v>
      </c>
      <c r="I36" s="1" t="s">
        <v>364</v>
      </c>
      <c r="J36" s="1" t="s">
        <v>338</v>
      </c>
      <c r="K36" s="1" t="s">
        <v>11</v>
      </c>
      <c r="L36" s="1" t="s">
        <v>357</v>
      </c>
      <c r="M36" s="1" t="s">
        <v>347</v>
      </c>
      <c r="N36" s="1" t="s">
        <v>80</v>
      </c>
    </row>
    <row r="37" spans="1:14" x14ac:dyDescent="0.15">
      <c r="A37" s="3" t="s">
        <v>51</v>
      </c>
      <c r="B37" s="3" t="s">
        <v>7</v>
      </c>
      <c r="C37" s="3" t="s">
        <v>143</v>
      </c>
      <c r="D37" s="3" t="s">
        <v>10</v>
      </c>
      <c r="E37" s="3" t="s">
        <v>42</v>
      </c>
      <c r="F37" s="3" t="s">
        <v>68</v>
      </c>
      <c r="G37" s="1" t="s">
        <v>69</v>
      </c>
      <c r="I37" s="1" t="s">
        <v>367</v>
      </c>
      <c r="J37" s="1" t="s">
        <v>339</v>
      </c>
      <c r="K37" s="1" t="s">
        <v>11</v>
      </c>
      <c r="L37" s="1" t="s">
        <v>369</v>
      </c>
      <c r="M37" s="1" t="s">
        <v>348</v>
      </c>
      <c r="N37" s="1" t="s">
        <v>80</v>
      </c>
    </row>
    <row r="38" spans="1:14" x14ac:dyDescent="0.15">
      <c r="A38" s="3" t="s">
        <v>52</v>
      </c>
      <c r="B38" s="3" t="s">
        <v>7</v>
      </c>
      <c r="C38" s="3" t="s">
        <v>195</v>
      </c>
      <c r="D38" s="3" t="s">
        <v>10</v>
      </c>
      <c r="E38" s="3" t="s">
        <v>42</v>
      </c>
      <c r="F38" s="3" t="s">
        <v>68</v>
      </c>
      <c r="G38" s="1" t="s">
        <v>69</v>
      </c>
      <c r="I38" s="1" t="s">
        <v>368</v>
      </c>
      <c r="J38" s="1" t="s">
        <v>366</v>
      </c>
      <c r="K38" s="1" t="s">
        <v>11</v>
      </c>
      <c r="L38" s="1" t="s">
        <v>370</v>
      </c>
      <c r="M38" s="1" t="s">
        <v>349</v>
      </c>
      <c r="N38" s="1" t="s">
        <v>80</v>
      </c>
    </row>
    <row r="39" spans="1:14" x14ac:dyDescent="0.15">
      <c r="A39" s="3" t="s">
        <v>53</v>
      </c>
      <c r="B39" s="3" t="s">
        <v>7</v>
      </c>
      <c r="C39" s="3" t="s">
        <v>197</v>
      </c>
      <c r="D39" s="3" t="s">
        <v>10</v>
      </c>
      <c r="E39" s="3" t="s">
        <v>42</v>
      </c>
      <c r="F39" s="3" t="s">
        <v>100</v>
      </c>
      <c r="G39" s="1" t="s">
        <v>69</v>
      </c>
      <c r="I39" s="1" t="s">
        <v>371</v>
      </c>
      <c r="J39" s="1" t="s">
        <v>340</v>
      </c>
      <c r="K39" s="1" t="s">
        <v>11</v>
      </c>
      <c r="L39" s="1" t="s">
        <v>372</v>
      </c>
      <c r="M39" s="1" t="s">
        <v>350</v>
      </c>
      <c r="N39" s="1" t="s">
        <v>80</v>
      </c>
    </row>
    <row r="40" spans="1:14" x14ac:dyDescent="0.15">
      <c r="A40" s="3" t="s">
        <v>54</v>
      </c>
      <c r="B40" s="3" t="s">
        <v>7</v>
      </c>
      <c r="C40" s="3" t="s">
        <v>406</v>
      </c>
      <c r="D40" s="3" t="s">
        <v>10</v>
      </c>
      <c r="E40" s="3" t="s">
        <v>42</v>
      </c>
      <c r="F40" s="3" t="s">
        <v>100</v>
      </c>
      <c r="G40" s="1" t="s">
        <v>69</v>
      </c>
      <c r="I40" s="1" t="s">
        <v>418</v>
      </c>
      <c r="J40" s="1" t="s">
        <v>341</v>
      </c>
      <c r="K40" s="1" t="s">
        <v>11</v>
      </c>
      <c r="L40" s="1" t="s">
        <v>379</v>
      </c>
      <c r="M40" s="1" t="s">
        <v>351</v>
      </c>
      <c r="N40" s="1" t="s">
        <v>80</v>
      </c>
    </row>
    <row r="41" spans="1:14" x14ac:dyDescent="0.15">
      <c r="A41" s="3" t="s">
        <v>55</v>
      </c>
      <c r="B41" s="3" t="s">
        <v>7</v>
      </c>
      <c r="C41" s="3" t="s">
        <v>196</v>
      </c>
      <c r="D41" s="3" t="s">
        <v>10</v>
      </c>
      <c r="E41" s="3" t="s">
        <v>42</v>
      </c>
      <c r="F41" s="3" t="s">
        <v>380</v>
      </c>
      <c r="G41" s="1" t="s">
        <v>69</v>
      </c>
      <c r="I41" s="1" t="s">
        <v>381</v>
      </c>
      <c r="J41" s="1" t="s">
        <v>342</v>
      </c>
      <c r="K41" s="1" t="s">
        <v>11</v>
      </c>
      <c r="L41" s="1" t="s">
        <v>382</v>
      </c>
      <c r="M41" s="1" t="s">
        <v>352</v>
      </c>
      <c r="N41" s="1" t="s">
        <v>80</v>
      </c>
    </row>
    <row r="42" spans="1:14" x14ac:dyDescent="0.15">
      <c r="A42" s="3" t="s">
        <v>56</v>
      </c>
      <c r="B42" s="3" t="s">
        <v>7</v>
      </c>
      <c r="C42" s="3" t="s">
        <v>198</v>
      </c>
      <c r="D42" s="3" t="s">
        <v>10</v>
      </c>
      <c r="E42" s="3" t="s">
        <v>42</v>
      </c>
      <c r="F42" s="3" t="s">
        <v>194</v>
      </c>
      <c r="G42" s="1" t="s">
        <v>69</v>
      </c>
      <c r="I42" s="1" t="s">
        <v>383</v>
      </c>
      <c r="J42" s="1" t="s">
        <v>343</v>
      </c>
      <c r="K42" s="1" t="s">
        <v>11</v>
      </c>
      <c r="L42" s="1" t="s">
        <v>384</v>
      </c>
      <c r="M42" s="1" t="s">
        <v>353</v>
      </c>
      <c r="N42" s="1" t="s">
        <v>80</v>
      </c>
    </row>
    <row r="43" spans="1:14" x14ac:dyDescent="0.15">
      <c r="A43" s="3" t="s">
        <v>57</v>
      </c>
      <c r="B43" s="3" t="s">
        <v>7</v>
      </c>
      <c r="C43" s="3" t="s">
        <v>199</v>
      </c>
      <c r="D43" s="3" t="s">
        <v>10</v>
      </c>
      <c r="E43" s="3" t="s">
        <v>42</v>
      </c>
      <c r="F43" s="3" t="s">
        <v>385</v>
      </c>
      <c r="G43" s="1" t="s">
        <v>69</v>
      </c>
      <c r="I43" s="1" t="s">
        <v>400</v>
      </c>
      <c r="J43" s="1" t="s">
        <v>344</v>
      </c>
      <c r="K43" s="1" t="s">
        <v>11</v>
      </c>
      <c r="L43" s="1" t="s">
        <v>401</v>
      </c>
      <c r="M43" s="1" t="s">
        <v>354</v>
      </c>
      <c r="N43" s="1" t="s">
        <v>80</v>
      </c>
    </row>
    <row r="44" spans="1:14" x14ac:dyDescent="0.15">
      <c r="A44" s="3" t="s">
        <v>58</v>
      </c>
      <c r="B44" s="3" t="s">
        <v>7</v>
      </c>
      <c r="C44" s="3" t="s">
        <v>200</v>
      </c>
      <c r="D44" s="3" t="s">
        <v>10</v>
      </c>
      <c r="E44" s="3" t="s">
        <v>42</v>
      </c>
      <c r="F44" s="3" t="s">
        <v>402</v>
      </c>
      <c r="G44" s="1" t="s">
        <v>69</v>
      </c>
      <c r="I44" s="1" t="s">
        <v>403</v>
      </c>
      <c r="J44" s="1" t="s">
        <v>345</v>
      </c>
      <c r="K44" s="1" t="s">
        <v>11</v>
      </c>
      <c r="L44" s="1" t="s">
        <v>404</v>
      </c>
      <c r="M44" s="1" t="s">
        <v>355</v>
      </c>
      <c r="N44" s="1" t="s">
        <v>80</v>
      </c>
    </row>
    <row r="45" spans="1:14" x14ac:dyDescent="0.15">
      <c r="A45" s="3" t="s">
        <v>59</v>
      </c>
      <c r="B45" s="3" t="s">
        <v>7</v>
      </c>
      <c r="C45" s="3" t="s">
        <v>405</v>
      </c>
      <c r="D45" s="3" t="s">
        <v>10</v>
      </c>
      <c r="E45" s="3" t="s">
        <v>42</v>
      </c>
      <c r="F45" s="3" t="s">
        <v>402</v>
      </c>
      <c r="G45" s="1" t="s">
        <v>69</v>
      </c>
      <c r="I45" s="1" t="s">
        <v>407</v>
      </c>
      <c r="J45" s="1" t="s">
        <v>375</v>
      </c>
      <c r="K45" s="1" t="s">
        <v>11</v>
      </c>
      <c r="L45" s="1" t="s">
        <v>408</v>
      </c>
      <c r="M45" s="1" t="s">
        <v>377</v>
      </c>
      <c r="N45" s="1" t="s">
        <v>80</v>
      </c>
    </row>
    <row r="46" spans="1:14" x14ac:dyDescent="0.15">
      <c r="A46" s="3" t="s">
        <v>60</v>
      </c>
      <c r="B46" s="3" t="s">
        <v>7</v>
      </c>
      <c r="C46" s="3" t="s">
        <v>201</v>
      </c>
      <c r="D46" s="3" t="s">
        <v>10</v>
      </c>
      <c r="E46" s="3" t="s">
        <v>42</v>
      </c>
      <c r="F46" s="3" t="s">
        <v>226</v>
      </c>
      <c r="G46" s="1" t="s">
        <v>69</v>
      </c>
      <c r="I46" s="1" t="s">
        <v>409</v>
      </c>
      <c r="J46" s="1" t="s">
        <v>376</v>
      </c>
      <c r="K46" s="1" t="s">
        <v>11</v>
      </c>
      <c r="L46" s="1" t="s">
        <v>410</v>
      </c>
      <c r="M46" s="1" t="s">
        <v>378</v>
      </c>
      <c r="N46" s="1" t="s">
        <v>80</v>
      </c>
    </row>
    <row r="47" spans="1:14" x14ac:dyDescent="0.15">
      <c r="A47" s="3" t="s">
        <v>61</v>
      </c>
      <c r="B47" s="3" t="s">
        <v>7</v>
      </c>
      <c r="C47" s="3" t="s">
        <v>202</v>
      </c>
      <c r="D47" s="3" t="s">
        <v>10</v>
      </c>
      <c r="E47" s="3" t="s">
        <v>42</v>
      </c>
      <c r="F47" s="3" t="s">
        <v>227</v>
      </c>
      <c r="G47" s="1" t="s">
        <v>69</v>
      </c>
      <c r="I47" s="1" t="s">
        <v>411</v>
      </c>
      <c r="J47" s="1" t="s">
        <v>386</v>
      </c>
      <c r="K47" s="1" t="s">
        <v>11</v>
      </c>
      <c r="L47" s="1" t="s">
        <v>412</v>
      </c>
      <c r="M47" s="1" t="s">
        <v>393</v>
      </c>
      <c r="N47" s="1" t="s">
        <v>80</v>
      </c>
    </row>
    <row r="48" spans="1:14" x14ac:dyDescent="0.15">
      <c r="A48" s="3" t="s">
        <v>62</v>
      </c>
      <c r="B48" s="3" t="s">
        <v>7</v>
      </c>
      <c r="C48" s="3" t="s">
        <v>203</v>
      </c>
      <c r="D48" s="3" t="s">
        <v>10</v>
      </c>
      <c r="E48" s="3" t="s">
        <v>42</v>
      </c>
      <c r="F48" s="3" t="s">
        <v>228</v>
      </c>
      <c r="G48" s="1" t="s">
        <v>69</v>
      </c>
      <c r="I48" s="1" t="s">
        <v>456</v>
      </c>
      <c r="J48" s="1" t="s">
        <v>387</v>
      </c>
      <c r="K48" s="1" t="s">
        <v>11</v>
      </c>
      <c r="L48" s="1" t="s">
        <v>414</v>
      </c>
      <c r="M48" s="1" t="s">
        <v>394</v>
      </c>
      <c r="N48" s="1" t="s">
        <v>80</v>
      </c>
    </row>
    <row r="49" spans="1:14" x14ac:dyDescent="0.15">
      <c r="A49" s="3" t="s">
        <v>63</v>
      </c>
      <c r="B49" s="3" t="s">
        <v>7</v>
      </c>
      <c r="C49" s="3" t="s">
        <v>415</v>
      </c>
      <c r="D49" s="3" t="s">
        <v>10</v>
      </c>
      <c r="E49" s="3" t="s">
        <v>42</v>
      </c>
      <c r="F49" s="3" t="s">
        <v>413</v>
      </c>
      <c r="G49" s="1" t="s">
        <v>69</v>
      </c>
      <c r="I49" s="1" t="s">
        <v>416</v>
      </c>
      <c r="J49" s="1" t="s">
        <v>388</v>
      </c>
      <c r="K49" s="1" t="s">
        <v>11</v>
      </c>
      <c r="L49" s="1" t="s">
        <v>417</v>
      </c>
      <c r="M49" s="1" t="s">
        <v>395</v>
      </c>
      <c r="N49" s="1" t="s">
        <v>80</v>
      </c>
    </row>
    <row r="50" spans="1:14" x14ac:dyDescent="0.15">
      <c r="A50" s="3" t="s">
        <v>64</v>
      </c>
      <c r="B50" s="3" t="s">
        <v>7</v>
      </c>
      <c r="C50" s="3" t="s">
        <v>360</v>
      </c>
      <c r="D50" s="3" t="s">
        <v>10</v>
      </c>
      <c r="E50" s="3" t="s">
        <v>42</v>
      </c>
      <c r="F50" s="3" t="s">
        <v>385</v>
      </c>
      <c r="G50" s="1" t="s">
        <v>69</v>
      </c>
      <c r="I50" s="1" t="s">
        <v>419</v>
      </c>
      <c r="J50" s="1" t="s">
        <v>389</v>
      </c>
      <c r="K50" s="1" t="s">
        <v>80</v>
      </c>
      <c r="L50" s="1" t="s">
        <v>423</v>
      </c>
      <c r="M50" s="1" t="s">
        <v>396</v>
      </c>
      <c r="N50" s="1" t="s">
        <v>80</v>
      </c>
    </row>
    <row r="51" spans="1:14" x14ac:dyDescent="0.15">
      <c r="A51" s="3" t="s">
        <v>65</v>
      </c>
      <c r="B51" s="3" t="s">
        <v>7</v>
      </c>
      <c r="C51" s="3" t="s">
        <v>420</v>
      </c>
      <c r="D51" s="3" t="s">
        <v>10</v>
      </c>
      <c r="E51" s="3" t="s">
        <v>42</v>
      </c>
      <c r="F51" s="3" t="s">
        <v>226</v>
      </c>
      <c r="G51" s="1" t="s">
        <v>69</v>
      </c>
      <c r="I51" s="1" t="s">
        <v>424</v>
      </c>
      <c r="J51" s="1" t="s">
        <v>390</v>
      </c>
      <c r="K51" s="1" t="s">
        <v>80</v>
      </c>
      <c r="L51" s="1" t="s">
        <v>425</v>
      </c>
      <c r="M51" s="1" t="s">
        <v>397</v>
      </c>
      <c r="N51" s="1" t="s">
        <v>80</v>
      </c>
    </row>
    <row r="52" spans="1:14" x14ac:dyDescent="0.15">
      <c r="A52" s="3" t="s">
        <v>66</v>
      </c>
      <c r="B52" s="3" t="s">
        <v>7</v>
      </c>
      <c r="C52" s="3" t="s">
        <v>363</v>
      </c>
      <c r="D52" s="3" t="s">
        <v>10</v>
      </c>
      <c r="E52" s="3" t="s">
        <v>42</v>
      </c>
      <c r="F52" s="3" t="s">
        <v>100</v>
      </c>
      <c r="G52" s="1" t="s">
        <v>69</v>
      </c>
      <c r="I52" s="1" t="s">
        <v>422</v>
      </c>
      <c r="J52" s="1" t="s">
        <v>391</v>
      </c>
      <c r="K52" s="1" t="s">
        <v>80</v>
      </c>
      <c r="L52" s="1" t="s">
        <v>427</v>
      </c>
      <c r="M52" s="1" t="s">
        <v>398</v>
      </c>
      <c r="N52" s="1" t="s">
        <v>80</v>
      </c>
    </row>
    <row r="53" spans="1:14" x14ac:dyDescent="0.15">
      <c r="A53" s="3" t="s">
        <v>67</v>
      </c>
      <c r="B53" s="3" t="s">
        <v>7</v>
      </c>
      <c r="C53" s="3" t="s">
        <v>421</v>
      </c>
      <c r="D53" s="3" t="s">
        <v>10</v>
      </c>
      <c r="E53" s="3" t="s">
        <v>42</v>
      </c>
      <c r="F53" s="3" t="s">
        <v>100</v>
      </c>
      <c r="G53" s="1" t="s">
        <v>69</v>
      </c>
      <c r="I53" s="1" t="s">
        <v>426</v>
      </c>
      <c r="J53" s="1" t="s">
        <v>392</v>
      </c>
      <c r="K53" s="1" t="s">
        <v>80</v>
      </c>
      <c r="L53" s="1" t="s">
        <v>428</v>
      </c>
      <c r="M53" s="1" t="s">
        <v>399</v>
      </c>
      <c r="N53" s="1" t="s">
        <v>80</v>
      </c>
    </row>
    <row r="54" spans="1:14" x14ac:dyDescent="0.15">
      <c r="A54" s="3" t="s">
        <v>75</v>
      </c>
      <c r="B54" s="3" t="s">
        <v>7</v>
      </c>
      <c r="C54" s="3" t="s">
        <v>144</v>
      </c>
      <c r="D54" s="3" t="s">
        <v>10</v>
      </c>
      <c r="E54" s="3" t="s">
        <v>42</v>
      </c>
      <c r="F54" s="3" t="s">
        <v>68</v>
      </c>
      <c r="G54" s="1" t="s">
        <v>69</v>
      </c>
      <c r="I54" s="1" t="s">
        <v>457</v>
      </c>
      <c r="J54" s="1" t="s">
        <v>429</v>
      </c>
      <c r="K54" s="1" t="s">
        <v>11</v>
      </c>
      <c r="L54" s="1" t="s">
        <v>458</v>
      </c>
      <c r="M54" s="1" t="s">
        <v>443</v>
      </c>
      <c r="N54" s="1" t="s">
        <v>80</v>
      </c>
    </row>
    <row r="55" spans="1:14" x14ac:dyDescent="0.15">
      <c r="A55" s="3" t="s">
        <v>76</v>
      </c>
      <c r="B55" s="3" t="s">
        <v>7</v>
      </c>
      <c r="C55" s="3" t="s">
        <v>145</v>
      </c>
      <c r="D55" s="3" t="s">
        <v>10</v>
      </c>
      <c r="E55" s="3" t="s">
        <v>42</v>
      </c>
      <c r="F55" s="3" t="s">
        <v>68</v>
      </c>
      <c r="G55" s="1" t="s">
        <v>69</v>
      </c>
      <c r="I55" s="1" t="s">
        <v>459</v>
      </c>
      <c r="J55" s="1" t="s">
        <v>430</v>
      </c>
      <c r="K55" s="1" t="s">
        <v>11</v>
      </c>
      <c r="L55" s="1" t="s">
        <v>460</v>
      </c>
      <c r="M55" s="1" t="s">
        <v>444</v>
      </c>
      <c r="N55" s="1" t="s">
        <v>80</v>
      </c>
    </row>
    <row r="56" spans="1:14" x14ac:dyDescent="0.15">
      <c r="A56" s="3" t="s">
        <v>174</v>
      </c>
      <c r="B56" s="3" t="s">
        <v>7</v>
      </c>
      <c r="C56" s="3" t="s">
        <v>146</v>
      </c>
      <c r="D56" s="3" t="s">
        <v>10</v>
      </c>
      <c r="E56" s="3" t="s">
        <v>42</v>
      </c>
      <c r="F56" s="3" t="s">
        <v>68</v>
      </c>
      <c r="G56" s="1" t="s">
        <v>69</v>
      </c>
      <c r="I56" s="1" t="s">
        <v>461</v>
      </c>
      <c r="J56" s="1" t="s">
        <v>431</v>
      </c>
      <c r="K56" s="1" t="s">
        <v>11</v>
      </c>
      <c r="L56" s="1" t="s">
        <v>462</v>
      </c>
      <c r="M56" s="1" t="s">
        <v>445</v>
      </c>
      <c r="N56" s="1" t="s">
        <v>80</v>
      </c>
    </row>
    <row r="57" spans="1:14" x14ac:dyDescent="0.15">
      <c r="A57" s="3" t="s">
        <v>175</v>
      </c>
      <c r="B57" s="3" t="s">
        <v>7</v>
      </c>
      <c r="C57" s="3" t="s">
        <v>147</v>
      </c>
      <c r="D57" s="3" t="s">
        <v>10</v>
      </c>
      <c r="E57" s="3" t="s">
        <v>42</v>
      </c>
      <c r="F57" s="3" t="s">
        <v>68</v>
      </c>
      <c r="G57" s="1" t="s">
        <v>69</v>
      </c>
      <c r="I57" s="1" t="s">
        <v>463</v>
      </c>
      <c r="J57" s="1" t="s">
        <v>432</v>
      </c>
      <c r="K57" s="1" t="s">
        <v>11</v>
      </c>
      <c r="L57" s="1" t="s">
        <v>464</v>
      </c>
      <c r="M57" s="1" t="s">
        <v>446</v>
      </c>
      <c r="N57" s="1" t="s">
        <v>80</v>
      </c>
    </row>
    <row r="58" spans="1:14" x14ac:dyDescent="0.15">
      <c r="A58" s="3" t="s">
        <v>176</v>
      </c>
      <c r="B58" s="3" t="s">
        <v>7</v>
      </c>
      <c r="C58" s="3" t="s">
        <v>148</v>
      </c>
      <c r="D58" s="3" t="s">
        <v>10</v>
      </c>
      <c r="E58" s="3" t="s">
        <v>42</v>
      </c>
      <c r="F58" s="3" t="s">
        <v>100</v>
      </c>
      <c r="G58" s="1" t="s">
        <v>69</v>
      </c>
      <c r="I58" s="1" t="s">
        <v>465</v>
      </c>
      <c r="J58" s="1" t="s">
        <v>433</v>
      </c>
      <c r="K58" s="1" t="s">
        <v>11</v>
      </c>
      <c r="L58" s="1" t="s">
        <v>466</v>
      </c>
      <c r="M58" s="1" t="s">
        <v>447</v>
      </c>
      <c r="N58" s="1" t="s">
        <v>80</v>
      </c>
    </row>
    <row r="59" spans="1:14" x14ac:dyDescent="0.15">
      <c r="A59" s="3" t="s">
        <v>177</v>
      </c>
      <c r="B59" s="3" t="s">
        <v>7</v>
      </c>
      <c r="C59" s="3" t="s">
        <v>149</v>
      </c>
      <c r="D59" s="3" t="s">
        <v>10</v>
      </c>
      <c r="E59" s="3" t="s">
        <v>42</v>
      </c>
      <c r="F59" s="3" t="s">
        <v>100</v>
      </c>
      <c r="G59" s="1" t="s">
        <v>69</v>
      </c>
      <c r="I59" s="1" t="s">
        <v>467</v>
      </c>
      <c r="J59" s="1" t="s">
        <v>434</v>
      </c>
      <c r="K59" s="1" t="s">
        <v>11</v>
      </c>
      <c r="L59" s="1" t="s">
        <v>468</v>
      </c>
      <c r="M59" s="1" t="s">
        <v>448</v>
      </c>
      <c r="N59" s="1" t="s">
        <v>80</v>
      </c>
    </row>
    <row r="60" spans="1:14" x14ac:dyDescent="0.15">
      <c r="A60" s="3" t="s">
        <v>178</v>
      </c>
      <c r="B60" s="3" t="s">
        <v>7</v>
      </c>
      <c r="C60" s="3" t="s">
        <v>150</v>
      </c>
      <c r="D60" s="3" t="s">
        <v>10</v>
      </c>
      <c r="E60" s="3" t="s">
        <v>42</v>
      </c>
      <c r="F60" s="3" t="s">
        <v>469</v>
      </c>
      <c r="G60" s="1" t="s">
        <v>69</v>
      </c>
      <c r="I60" s="1" t="s">
        <v>470</v>
      </c>
      <c r="J60" s="1" t="s">
        <v>435</v>
      </c>
      <c r="K60" s="1" t="s">
        <v>11</v>
      </c>
      <c r="L60" s="1" t="s">
        <v>471</v>
      </c>
      <c r="M60" s="1" t="s">
        <v>472</v>
      </c>
      <c r="N60" s="1" t="s">
        <v>80</v>
      </c>
    </row>
    <row r="61" spans="1:14" x14ac:dyDescent="0.15">
      <c r="A61" s="3" t="s">
        <v>179</v>
      </c>
      <c r="B61" s="3" t="s">
        <v>7</v>
      </c>
      <c r="C61" s="3" t="s">
        <v>151</v>
      </c>
      <c r="D61" s="3" t="s">
        <v>10</v>
      </c>
      <c r="E61" s="3" t="s">
        <v>42</v>
      </c>
      <c r="F61" s="3" t="s">
        <v>469</v>
      </c>
      <c r="G61" s="1" t="s">
        <v>69</v>
      </c>
      <c r="I61" s="1" t="s">
        <v>473</v>
      </c>
      <c r="J61" s="1" t="s">
        <v>436</v>
      </c>
      <c r="K61" s="1" t="s">
        <v>11</v>
      </c>
      <c r="L61" s="1" t="s">
        <v>474</v>
      </c>
      <c r="M61" s="1" t="s">
        <v>449</v>
      </c>
      <c r="N61" s="1" t="s">
        <v>80</v>
      </c>
    </row>
    <row r="62" spans="1:14" x14ac:dyDescent="0.15">
      <c r="A62" s="3" t="s">
        <v>180</v>
      </c>
      <c r="B62" s="3" t="s">
        <v>7</v>
      </c>
      <c r="C62" s="3" t="s">
        <v>152</v>
      </c>
      <c r="D62" s="3" t="s">
        <v>10</v>
      </c>
      <c r="E62" s="3" t="s">
        <v>42</v>
      </c>
      <c r="F62" s="3" t="s">
        <v>475</v>
      </c>
      <c r="G62" s="1" t="s">
        <v>69</v>
      </c>
      <c r="I62" s="1" t="s">
        <v>477</v>
      </c>
      <c r="J62" s="1" t="s">
        <v>437</v>
      </c>
      <c r="K62" s="1" t="s">
        <v>11</v>
      </c>
      <c r="L62" s="1" t="s">
        <v>478</v>
      </c>
      <c r="M62" s="1" t="s">
        <v>450</v>
      </c>
      <c r="N62" s="1" t="s">
        <v>80</v>
      </c>
    </row>
    <row r="63" spans="1:14" x14ac:dyDescent="0.15">
      <c r="A63" s="3" t="s">
        <v>181</v>
      </c>
      <c r="B63" s="3" t="s">
        <v>7</v>
      </c>
      <c r="C63" s="3" t="s">
        <v>153</v>
      </c>
      <c r="D63" s="3" t="s">
        <v>10</v>
      </c>
      <c r="E63" s="3" t="s">
        <v>42</v>
      </c>
      <c r="F63" s="3" t="s">
        <v>475</v>
      </c>
      <c r="G63" s="1" t="s">
        <v>69</v>
      </c>
      <c r="I63" s="1" t="s">
        <v>479</v>
      </c>
      <c r="J63" s="1" t="s">
        <v>438</v>
      </c>
      <c r="K63" s="1" t="s">
        <v>11</v>
      </c>
      <c r="L63" s="1" t="s">
        <v>480</v>
      </c>
      <c r="M63" s="1" t="s">
        <v>451</v>
      </c>
      <c r="N63" s="1" t="s">
        <v>80</v>
      </c>
    </row>
    <row r="64" spans="1:14" x14ac:dyDescent="0.15">
      <c r="A64" s="3" t="s">
        <v>182</v>
      </c>
      <c r="B64" s="3" t="s">
        <v>7</v>
      </c>
      <c r="C64" s="3" t="s">
        <v>154</v>
      </c>
      <c r="D64" s="3" t="s">
        <v>10</v>
      </c>
      <c r="E64" s="3" t="s">
        <v>42</v>
      </c>
      <c r="F64" s="3" t="s">
        <v>476</v>
      </c>
      <c r="G64" s="1" t="s">
        <v>69</v>
      </c>
      <c r="I64" s="1" t="s">
        <v>481</v>
      </c>
      <c r="J64" s="1" t="s">
        <v>439</v>
      </c>
      <c r="K64" s="1" t="s">
        <v>11</v>
      </c>
      <c r="L64" s="1" t="s">
        <v>482</v>
      </c>
      <c r="M64" s="1" t="s">
        <v>452</v>
      </c>
      <c r="N64" s="1" t="s">
        <v>80</v>
      </c>
    </row>
    <row r="65" spans="1:14" x14ac:dyDescent="0.15">
      <c r="A65" s="3" t="s">
        <v>183</v>
      </c>
      <c r="B65" s="3" t="s">
        <v>7</v>
      </c>
      <c r="C65" s="3" t="s">
        <v>155</v>
      </c>
      <c r="D65" s="3" t="s">
        <v>10</v>
      </c>
      <c r="E65" s="3" t="s">
        <v>42</v>
      </c>
      <c r="F65" s="3" t="s">
        <v>476</v>
      </c>
      <c r="G65" s="1" t="s">
        <v>69</v>
      </c>
      <c r="I65" s="1" t="s">
        <v>483</v>
      </c>
      <c r="J65" s="1" t="s">
        <v>440</v>
      </c>
      <c r="K65" s="1" t="s">
        <v>11</v>
      </c>
      <c r="L65" s="1" t="s">
        <v>484</v>
      </c>
      <c r="M65" s="1" t="s">
        <v>453</v>
      </c>
      <c r="N65" s="1" t="s">
        <v>80</v>
      </c>
    </row>
    <row r="66" spans="1:14" x14ac:dyDescent="0.15">
      <c r="A66" s="3" t="s">
        <v>184</v>
      </c>
      <c r="B66" s="3" t="s">
        <v>7</v>
      </c>
      <c r="C66" s="3" t="s">
        <v>156</v>
      </c>
      <c r="D66" s="3" t="s">
        <v>10</v>
      </c>
      <c r="E66" s="3" t="s">
        <v>42</v>
      </c>
      <c r="F66" s="3" t="s">
        <v>485</v>
      </c>
      <c r="G66" s="1" t="s">
        <v>69</v>
      </c>
      <c r="I66" s="1" t="s">
        <v>486</v>
      </c>
      <c r="J66" s="1" t="s">
        <v>441</v>
      </c>
      <c r="K66" s="1" t="s">
        <v>11</v>
      </c>
      <c r="L66" s="1" t="s">
        <v>487</v>
      </c>
      <c r="M66" s="1" t="s">
        <v>454</v>
      </c>
      <c r="N66" s="1" t="s">
        <v>80</v>
      </c>
    </row>
    <row r="67" spans="1:14" x14ac:dyDescent="0.15">
      <c r="A67" s="3" t="s">
        <v>185</v>
      </c>
      <c r="B67" s="3" t="s">
        <v>7</v>
      </c>
      <c r="C67" s="3" t="s">
        <v>157</v>
      </c>
      <c r="D67" s="3" t="s">
        <v>10</v>
      </c>
      <c r="E67" s="3" t="s">
        <v>42</v>
      </c>
      <c r="F67" s="3" t="s">
        <v>485</v>
      </c>
      <c r="G67" s="1" t="s">
        <v>69</v>
      </c>
      <c r="I67" s="1" t="s">
        <v>488</v>
      </c>
      <c r="J67" s="1" t="s">
        <v>442</v>
      </c>
      <c r="K67" s="1" t="s">
        <v>11</v>
      </c>
      <c r="L67" s="1" t="s">
        <v>489</v>
      </c>
      <c r="M67" s="1" t="s">
        <v>455</v>
      </c>
      <c r="N67" s="1" t="s">
        <v>80</v>
      </c>
    </row>
    <row r="68" spans="1:14" x14ac:dyDescent="0.15">
      <c r="A68" s="3" t="s">
        <v>186</v>
      </c>
      <c r="B68" s="3" t="s">
        <v>7</v>
      </c>
      <c r="C68" s="3" t="s">
        <v>158</v>
      </c>
      <c r="D68" s="3" t="s">
        <v>10</v>
      </c>
      <c r="E68" s="3" t="s">
        <v>42</v>
      </c>
      <c r="F68" s="3" t="s">
        <v>485</v>
      </c>
      <c r="G68" s="1" t="s">
        <v>69</v>
      </c>
      <c r="I68" s="1" t="s">
        <v>490</v>
      </c>
      <c r="J68" s="1" t="s">
        <v>491</v>
      </c>
      <c r="K68" s="1" t="s">
        <v>11</v>
      </c>
      <c r="L68" s="1" t="s">
        <v>495</v>
      </c>
      <c r="M68" s="1" t="s">
        <v>493</v>
      </c>
      <c r="N68" s="1" t="s">
        <v>80</v>
      </c>
    </row>
    <row r="69" spans="1:14" x14ac:dyDescent="0.15">
      <c r="A69" s="3" t="s">
        <v>187</v>
      </c>
      <c r="B69" s="3" t="s">
        <v>7</v>
      </c>
      <c r="C69" s="3" t="s">
        <v>159</v>
      </c>
      <c r="D69" s="3" t="s">
        <v>10</v>
      </c>
      <c r="E69" s="3" t="s">
        <v>42</v>
      </c>
      <c r="F69" s="3" t="s">
        <v>485</v>
      </c>
      <c r="G69" s="1" t="s">
        <v>69</v>
      </c>
      <c r="I69" s="1" t="s">
        <v>496</v>
      </c>
      <c r="J69" s="1" t="s">
        <v>492</v>
      </c>
      <c r="K69" s="1" t="s">
        <v>11</v>
      </c>
      <c r="L69" s="1" t="s">
        <v>497</v>
      </c>
      <c r="M69" s="1" t="s">
        <v>494</v>
      </c>
      <c r="N69" s="1" t="s">
        <v>80</v>
      </c>
    </row>
    <row r="70" spans="1:14" x14ac:dyDescent="0.15">
      <c r="A70" s="3" t="s">
        <v>188</v>
      </c>
      <c r="B70" s="3" t="s">
        <v>7</v>
      </c>
      <c r="C70" s="3" t="s">
        <v>160</v>
      </c>
      <c r="D70" s="3" t="s">
        <v>10</v>
      </c>
      <c r="E70" s="3" t="s">
        <v>42</v>
      </c>
      <c r="F70" s="3" t="s">
        <v>498</v>
      </c>
      <c r="G70" s="1" t="s">
        <v>69</v>
      </c>
      <c r="I70" s="1" t="s">
        <v>509</v>
      </c>
      <c r="J70" s="1" t="s">
        <v>499</v>
      </c>
      <c r="K70" s="1" t="s">
        <v>11</v>
      </c>
      <c r="L70" s="1" t="s">
        <v>508</v>
      </c>
      <c r="M70" s="1" t="s">
        <v>503</v>
      </c>
      <c r="N70" s="1" t="s">
        <v>80</v>
      </c>
    </row>
    <row r="71" spans="1:14" x14ac:dyDescent="0.15">
      <c r="A71" s="3" t="s">
        <v>189</v>
      </c>
      <c r="B71" s="3" t="s">
        <v>7</v>
      </c>
      <c r="C71" s="3" t="s">
        <v>161</v>
      </c>
      <c r="D71" s="3" t="s">
        <v>10</v>
      </c>
      <c r="E71" s="3" t="s">
        <v>42</v>
      </c>
      <c r="F71" s="3" t="s">
        <v>228</v>
      </c>
      <c r="G71" s="1" t="s">
        <v>69</v>
      </c>
      <c r="I71" s="1" t="s">
        <v>510</v>
      </c>
      <c r="J71" s="1" t="s">
        <v>500</v>
      </c>
      <c r="K71" s="1" t="s">
        <v>11</v>
      </c>
      <c r="L71" s="1" t="s">
        <v>511</v>
      </c>
      <c r="M71" s="1" t="s">
        <v>504</v>
      </c>
      <c r="N71" s="1" t="s">
        <v>80</v>
      </c>
    </row>
    <row r="72" spans="1:14" x14ac:dyDescent="0.15">
      <c r="A72" s="3" t="s">
        <v>190</v>
      </c>
      <c r="B72" s="3" t="s">
        <v>7</v>
      </c>
      <c r="C72" s="3" t="s">
        <v>162</v>
      </c>
      <c r="D72" s="3" t="s">
        <v>10</v>
      </c>
      <c r="E72" s="3" t="s">
        <v>42</v>
      </c>
      <c r="F72" s="3" t="s">
        <v>507</v>
      </c>
      <c r="G72" s="1" t="s">
        <v>69</v>
      </c>
      <c r="I72" s="1" t="s">
        <v>512</v>
      </c>
      <c r="J72" s="1" t="s">
        <v>501</v>
      </c>
      <c r="K72" s="1" t="s">
        <v>11</v>
      </c>
      <c r="L72" s="1" t="s">
        <v>513</v>
      </c>
      <c r="M72" s="1" t="s">
        <v>505</v>
      </c>
      <c r="N72" s="1" t="s">
        <v>80</v>
      </c>
    </row>
    <row r="73" spans="1:14" x14ac:dyDescent="0.15">
      <c r="A73" s="3" t="s">
        <v>191</v>
      </c>
      <c r="B73" s="3" t="s">
        <v>7</v>
      </c>
      <c r="C73" s="3" t="s">
        <v>163</v>
      </c>
      <c r="D73" s="3" t="s">
        <v>10</v>
      </c>
      <c r="E73" s="3" t="s">
        <v>42</v>
      </c>
      <c r="F73" s="3" t="s">
        <v>507</v>
      </c>
      <c r="G73" s="1" t="s">
        <v>69</v>
      </c>
      <c r="I73" s="1" t="s">
        <v>514</v>
      </c>
      <c r="J73" s="1" t="s">
        <v>502</v>
      </c>
      <c r="K73" s="1" t="s">
        <v>11</v>
      </c>
      <c r="L73" s="1" t="s">
        <v>515</v>
      </c>
      <c r="M73" s="1" t="s">
        <v>506</v>
      </c>
      <c r="N73" s="1" t="s">
        <v>80</v>
      </c>
    </row>
    <row r="74" spans="1:14" x14ac:dyDescent="0.15">
      <c r="A74" s="3" t="s">
        <v>192</v>
      </c>
      <c r="B74" s="3" t="s">
        <v>7</v>
      </c>
      <c r="C74" s="3" t="s">
        <v>164</v>
      </c>
      <c r="D74" s="3" t="s">
        <v>10</v>
      </c>
      <c r="E74" s="3" t="s">
        <v>42</v>
      </c>
      <c r="F74" s="3" t="s">
        <v>516</v>
      </c>
      <c r="G74" s="1" t="s">
        <v>69</v>
      </c>
      <c r="I74" s="1" t="s">
        <v>518</v>
      </c>
      <c r="J74" s="1" t="s">
        <v>519</v>
      </c>
      <c r="K74" s="1" t="s">
        <v>11</v>
      </c>
      <c r="L74" s="1" t="s">
        <v>537</v>
      </c>
      <c r="M74" s="1" t="s">
        <v>528</v>
      </c>
      <c r="N74" s="1" t="s">
        <v>80</v>
      </c>
    </row>
    <row r="75" spans="1:14" x14ac:dyDescent="0.15">
      <c r="A75" s="3" t="s">
        <v>206</v>
      </c>
      <c r="B75" s="3" t="s">
        <v>7</v>
      </c>
      <c r="C75" s="3" t="s">
        <v>165</v>
      </c>
      <c r="D75" s="3" t="s">
        <v>10</v>
      </c>
      <c r="E75" s="3" t="s">
        <v>42</v>
      </c>
      <c r="F75" s="3" t="s">
        <v>516</v>
      </c>
      <c r="G75" s="1" t="s">
        <v>69</v>
      </c>
      <c r="I75" s="1" t="s">
        <v>538</v>
      </c>
      <c r="J75" s="1" t="s">
        <v>520</v>
      </c>
      <c r="K75" s="1" t="s">
        <v>11</v>
      </c>
      <c r="L75" s="1" t="s">
        <v>539</v>
      </c>
      <c r="M75" s="1" t="s">
        <v>529</v>
      </c>
      <c r="N75" s="1" t="s">
        <v>80</v>
      </c>
    </row>
    <row r="76" spans="1:14" x14ac:dyDescent="0.15">
      <c r="A76" s="3" t="s">
        <v>207</v>
      </c>
      <c r="B76" s="3" t="s">
        <v>7</v>
      </c>
      <c r="C76" s="3" t="s">
        <v>166</v>
      </c>
      <c r="D76" s="3" t="s">
        <v>10</v>
      </c>
      <c r="E76" s="3" t="s">
        <v>42</v>
      </c>
      <c r="F76" s="3" t="s">
        <v>516</v>
      </c>
      <c r="G76" s="1" t="s">
        <v>69</v>
      </c>
      <c r="I76" s="1" t="s">
        <v>540</v>
      </c>
      <c r="J76" s="1" t="s">
        <v>521</v>
      </c>
      <c r="K76" s="1" t="s">
        <v>11</v>
      </c>
      <c r="L76" s="1" t="s">
        <v>541</v>
      </c>
      <c r="M76" s="1" t="s">
        <v>530</v>
      </c>
      <c r="N76" s="1" t="s">
        <v>80</v>
      </c>
    </row>
    <row r="77" spans="1:14" x14ac:dyDescent="0.15">
      <c r="A77" s="3" t="s">
        <v>208</v>
      </c>
      <c r="B77" s="3" t="s">
        <v>7</v>
      </c>
      <c r="C77" s="3" t="s">
        <v>167</v>
      </c>
      <c r="D77" s="3" t="s">
        <v>10</v>
      </c>
      <c r="E77" s="3" t="s">
        <v>42</v>
      </c>
      <c r="F77" s="3" t="s">
        <v>516</v>
      </c>
      <c r="G77" s="1" t="s">
        <v>69</v>
      </c>
      <c r="I77" s="1" t="s">
        <v>542</v>
      </c>
      <c r="J77" s="1" t="s">
        <v>522</v>
      </c>
      <c r="K77" s="1" t="s">
        <v>603</v>
      </c>
      <c r="L77" s="1" t="s">
        <v>543</v>
      </c>
      <c r="M77" s="1" t="s">
        <v>531</v>
      </c>
      <c r="N77" s="1" t="s">
        <v>80</v>
      </c>
    </row>
    <row r="78" spans="1:14" x14ac:dyDescent="0.15">
      <c r="A78" s="3" t="s">
        <v>323</v>
      </c>
      <c r="B78" s="3" t="s">
        <v>7</v>
      </c>
      <c r="C78" s="3" t="s">
        <v>168</v>
      </c>
      <c r="D78" s="3" t="s">
        <v>10</v>
      </c>
      <c r="E78" s="3" t="s">
        <v>42</v>
      </c>
      <c r="F78" s="3" t="s">
        <v>516</v>
      </c>
      <c r="G78" s="1" t="s">
        <v>69</v>
      </c>
      <c r="I78" s="1" t="s">
        <v>544</v>
      </c>
      <c r="J78" s="1" t="s">
        <v>523</v>
      </c>
      <c r="K78" s="1" t="s">
        <v>11</v>
      </c>
      <c r="L78" s="1" t="s">
        <v>545</v>
      </c>
      <c r="M78" s="1" t="s">
        <v>532</v>
      </c>
      <c r="N78" s="1" t="s">
        <v>80</v>
      </c>
    </row>
    <row r="79" spans="1:14" x14ac:dyDescent="0.15">
      <c r="A79" s="3" t="s">
        <v>324</v>
      </c>
      <c r="B79" s="3" t="s">
        <v>7</v>
      </c>
      <c r="C79" s="3" t="s">
        <v>169</v>
      </c>
      <c r="D79" s="3" t="s">
        <v>10</v>
      </c>
      <c r="E79" s="3" t="s">
        <v>42</v>
      </c>
      <c r="F79" s="3" t="s">
        <v>516</v>
      </c>
      <c r="G79" s="1" t="s">
        <v>69</v>
      </c>
      <c r="I79" s="1" t="s">
        <v>546</v>
      </c>
      <c r="J79" s="1" t="s">
        <v>524</v>
      </c>
      <c r="K79" s="1" t="s">
        <v>11</v>
      </c>
      <c r="L79" s="1" t="s">
        <v>547</v>
      </c>
      <c r="M79" s="1" t="s">
        <v>533</v>
      </c>
      <c r="N79" s="1" t="s">
        <v>80</v>
      </c>
    </row>
    <row r="80" spans="1:14" x14ac:dyDescent="0.15">
      <c r="A80" s="3" t="s">
        <v>325</v>
      </c>
      <c r="B80" s="3" t="s">
        <v>7</v>
      </c>
      <c r="C80" s="3" t="s">
        <v>170</v>
      </c>
      <c r="D80" s="3" t="s">
        <v>10</v>
      </c>
      <c r="E80" s="3" t="s">
        <v>42</v>
      </c>
      <c r="F80" s="3" t="s">
        <v>516</v>
      </c>
      <c r="G80" s="1" t="s">
        <v>69</v>
      </c>
      <c r="I80" s="1" t="s">
        <v>548</v>
      </c>
      <c r="J80" s="1" t="s">
        <v>525</v>
      </c>
      <c r="K80" s="1" t="s">
        <v>11</v>
      </c>
      <c r="L80" s="1" t="s">
        <v>549</v>
      </c>
      <c r="M80" s="1" t="s">
        <v>534</v>
      </c>
      <c r="N80" s="1" t="s">
        <v>80</v>
      </c>
    </row>
    <row r="81" spans="1:14" x14ac:dyDescent="0.15">
      <c r="A81" s="3" t="s">
        <v>326</v>
      </c>
      <c r="B81" s="3" t="s">
        <v>7</v>
      </c>
      <c r="C81" s="3" t="s">
        <v>171</v>
      </c>
      <c r="D81" s="3" t="s">
        <v>10</v>
      </c>
      <c r="E81" s="3" t="s">
        <v>42</v>
      </c>
      <c r="F81" s="3" t="s">
        <v>516</v>
      </c>
      <c r="G81" s="1" t="s">
        <v>69</v>
      </c>
      <c r="I81" s="1" t="s">
        <v>550</v>
      </c>
      <c r="J81" s="1" t="s">
        <v>526</v>
      </c>
      <c r="K81" s="1" t="s">
        <v>11</v>
      </c>
      <c r="L81" s="1" t="s">
        <v>551</v>
      </c>
      <c r="M81" s="1" t="s">
        <v>535</v>
      </c>
      <c r="N81" s="1" t="s">
        <v>80</v>
      </c>
    </row>
    <row r="82" spans="1:14" x14ac:dyDescent="0.15">
      <c r="A82" s="3" t="s">
        <v>327</v>
      </c>
      <c r="B82" s="3" t="s">
        <v>7</v>
      </c>
      <c r="C82" s="3" t="s">
        <v>172</v>
      </c>
      <c r="D82" s="3" t="s">
        <v>10</v>
      </c>
      <c r="E82" s="3" t="s">
        <v>42</v>
      </c>
      <c r="F82" s="3" t="s">
        <v>516</v>
      </c>
      <c r="G82" s="1" t="s">
        <v>69</v>
      </c>
      <c r="I82" s="1" t="s">
        <v>556</v>
      </c>
      <c r="J82" s="1" t="s">
        <v>527</v>
      </c>
      <c r="K82" s="1" t="s">
        <v>11</v>
      </c>
      <c r="L82" s="1" t="s">
        <v>557</v>
      </c>
      <c r="M82" s="1" t="s">
        <v>536</v>
      </c>
      <c r="N82" s="1" t="s">
        <v>80</v>
      </c>
    </row>
    <row r="83" spans="1:14" x14ac:dyDescent="0.15">
      <c r="A83" s="3" t="s">
        <v>328</v>
      </c>
      <c r="B83" s="3" t="s">
        <v>7</v>
      </c>
      <c r="C83" s="3" t="s">
        <v>173</v>
      </c>
      <c r="D83" s="3" t="s">
        <v>10</v>
      </c>
      <c r="E83" s="3" t="s">
        <v>42</v>
      </c>
      <c r="F83" s="3" t="s">
        <v>516</v>
      </c>
      <c r="G83" s="1" t="s">
        <v>69</v>
      </c>
      <c r="I83" s="1" t="s">
        <v>572</v>
      </c>
      <c r="J83" s="1" t="s">
        <v>558</v>
      </c>
      <c r="K83" s="1" t="s">
        <v>11</v>
      </c>
      <c r="L83" s="1" t="s">
        <v>573</v>
      </c>
      <c r="M83" s="1" t="s">
        <v>565</v>
      </c>
      <c r="N83" s="1" t="s">
        <v>80</v>
      </c>
    </row>
    <row r="84" spans="1:14" x14ac:dyDescent="0.15">
      <c r="A84" s="3" t="s">
        <v>329</v>
      </c>
      <c r="B84" s="3" t="s">
        <v>7</v>
      </c>
      <c r="C84" s="1" t="s">
        <v>576</v>
      </c>
      <c r="D84" s="3" t="s">
        <v>10</v>
      </c>
      <c r="E84" s="3" t="s">
        <v>42</v>
      </c>
      <c r="F84" s="3" t="s">
        <v>516</v>
      </c>
      <c r="G84" s="1" t="s">
        <v>69</v>
      </c>
      <c r="I84" s="1" t="s">
        <v>582</v>
      </c>
      <c r="J84" s="1" t="s">
        <v>559</v>
      </c>
      <c r="K84" s="1" t="s">
        <v>80</v>
      </c>
      <c r="L84" s="1" t="s">
        <v>583</v>
      </c>
      <c r="M84" s="1" t="s">
        <v>566</v>
      </c>
      <c r="N84" s="1" t="s">
        <v>80</v>
      </c>
    </row>
    <row r="85" spans="1:14" x14ac:dyDescent="0.15">
      <c r="A85" s="3" t="s">
        <v>330</v>
      </c>
      <c r="B85" s="3" t="s">
        <v>7</v>
      </c>
      <c r="C85" s="1" t="s">
        <v>577</v>
      </c>
      <c r="D85" s="3" t="s">
        <v>10</v>
      </c>
      <c r="E85" s="3" t="s">
        <v>42</v>
      </c>
      <c r="F85" s="3" t="s">
        <v>516</v>
      </c>
      <c r="G85" s="1" t="s">
        <v>69</v>
      </c>
      <c r="I85" s="1" t="s">
        <v>584</v>
      </c>
      <c r="J85" s="1" t="s">
        <v>560</v>
      </c>
      <c r="K85" s="1" t="s">
        <v>80</v>
      </c>
      <c r="L85" s="1" t="s">
        <v>585</v>
      </c>
      <c r="M85" s="1" t="s">
        <v>567</v>
      </c>
      <c r="N85" s="1" t="s">
        <v>80</v>
      </c>
    </row>
    <row r="86" spans="1:14" x14ac:dyDescent="0.15">
      <c r="A86" s="3" t="s">
        <v>331</v>
      </c>
      <c r="B86" s="3" t="s">
        <v>7</v>
      </c>
      <c r="C86" s="1" t="s">
        <v>578</v>
      </c>
      <c r="D86" s="3" t="s">
        <v>10</v>
      </c>
      <c r="E86" s="3" t="s">
        <v>42</v>
      </c>
      <c r="F86" s="3" t="s">
        <v>516</v>
      </c>
      <c r="G86" s="1" t="s">
        <v>69</v>
      </c>
      <c r="I86" s="1" t="s">
        <v>586</v>
      </c>
      <c r="J86" s="1" t="s">
        <v>561</v>
      </c>
      <c r="K86" s="1" t="s">
        <v>80</v>
      </c>
      <c r="L86" s="1" t="s">
        <v>587</v>
      </c>
      <c r="M86" s="1" t="s">
        <v>568</v>
      </c>
      <c r="N86" s="1" t="s">
        <v>80</v>
      </c>
    </row>
    <row r="87" spans="1:14" x14ac:dyDescent="0.15">
      <c r="A87" s="3" t="s">
        <v>332</v>
      </c>
      <c r="B87" s="3" t="s">
        <v>7</v>
      </c>
      <c r="C87" s="1" t="s">
        <v>579</v>
      </c>
      <c r="D87" s="3" t="s">
        <v>10</v>
      </c>
      <c r="E87" s="3" t="s">
        <v>42</v>
      </c>
      <c r="F87" s="3" t="s">
        <v>516</v>
      </c>
      <c r="G87" s="1" t="s">
        <v>69</v>
      </c>
      <c r="I87" s="1" t="s">
        <v>588</v>
      </c>
      <c r="J87" s="1" t="s">
        <v>562</v>
      </c>
      <c r="K87" s="1" t="s">
        <v>80</v>
      </c>
      <c r="L87" s="1" t="s">
        <v>589</v>
      </c>
      <c r="M87" s="1" t="s">
        <v>569</v>
      </c>
      <c r="N87" s="1" t="s">
        <v>80</v>
      </c>
    </row>
    <row r="88" spans="1:14" x14ac:dyDescent="0.15">
      <c r="A88" s="3" t="s">
        <v>333</v>
      </c>
      <c r="B88" s="3" t="s">
        <v>7</v>
      </c>
      <c r="C88" s="1" t="s">
        <v>580</v>
      </c>
      <c r="D88" s="3" t="s">
        <v>10</v>
      </c>
      <c r="E88" s="3" t="s">
        <v>42</v>
      </c>
      <c r="F88" s="3" t="s">
        <v>516</v>
      </c>
      <c r="G88" s="1" t="s">
        <v>69</v>
      </c>
      <c r="I88" s="1" t="s">
        <v>590</v>
      </c>
      <c r="J88" s="1" t="s">
        <v>563</v>
      </c>
      <c r="K88" s="1" t="s">
        <v>80</v>
      </c>
      <c r="L88" s="1" t="s">
        <v>591</v>
      </c>
      <c r="M88" s="1" t="s">
        <v>570</v>
      </c>
      <c r="N88" s="1" t="s">
        <v>80</v>
      </c>
    </row>
    <row r="89" spans="1:14" x14ac:dyDescent="0.15">
      <c r="A89" s="3" t="s">
        <v>334</v>
      </c>
      <c r="B89" s="3" t="s">
        <v>7</v>
      </c>
      <c r="C89" s="1" t="s">
        <v>581</v>
      </c>
      <c r="D89" s="3" t="s">
        <v>10</v>
      </c>
      <c r="E89" s="3" t="s">
        <v>42</v>
      </c>
      <c r="F89" s="3" t="s">
        <v>516</v>
      </c>
      <c r="G89" s="1" t="s">
        <v>69</v>
      </c>
      <c r="I89" s="1" t="s">
        <v>592</v>
      </c>
      <c r="J89" s="1" t="s">
        <v>564</v>
      </c>
      <c r="K89" s="1" t="s">
        <v>80</v>
      </c>
      <c r="L89" s="1" t="s">
        <v>593</v>
      </c>
      <c r="M89" s="1" t="s">
        <v>571</v>
      </c>
      <c r="N89" s="1" t="s">
        <v>80</v>
      </c>
    </row>
    <row r="90" spans="1:14" x14ac:dyDescent="0.15">
      <c r="A90" s="3" t="s">
        <v>335</v>
      </c>
      <c r="B90" s="3" t="s">
        <v>7</v>
      </c>
      <c r="C90" s="1" t="s">
        <v>302</v>
      </c>
      <c r="D90" s="3" t="s">
        <v>10</v>
      </c>
      <c r="E90" s="3" t="s">
        <v>42</v>
      </c>
      <c r="F90" s="3" t="s">
        <v>516</v>
      </c>
      <c r="G90" s="1" t="s">
        <v>69</v>
      </c>
      <c r="I90" s="1" t="s">
        <v>594</v>
      </c>
      <c r="J90" s="1" t="s">
        <v>595</v>
      </c>
      <c r="K90" s="1" t="s">
        <v>603</v>
      </c>
      <c r="L90" s="1" t="s">
        <v>605</v>
      </c>
      <c r="M90" s="1" t="s">
        <v>599</v>
      </c>
      <c r="N90" s="1" t="s">
        <v>80</v>
      </c>
    </row>
    <row r="91" spans="1:14" x14ac:dyDescent="0.15">
      <c r="A91" s="3" t="s">
        <v>336</v>
      </c>
      <c r="B91" s="3" t="s">
        <v>7</v>
      </c>
      <c r="C91" s="1" t="s">
        <v>303</v>
      </c>
      <c r="D91" s="3" t="s">
        <v>10</v>
      </c>
      <c r="E91" s="3" t="s">
        <v>42</v>
      </c>
      <c r="F91" s="3" t="s">
        <v>516</v>
      </c>
      <c r="G91" s="1" t="s">
        <v>69</v>
      </c>
      <c r="I91" s="1" t="s">
        <v>604</v>
      </c>
      <c r="J91" s="1" t="s">
        <v>596</v>
      </c>
      <c r="K91" s="1" t="s">
        <v>11</v>
      </c>
      <c r="L91" s="1" t="s">
        <v>606</v>
      </c>
      <c r="M91" s="1" t="s">
        <v>600</v>
      </c>
      <c r="N91" s="1" t="s">
        <v>80</v>
      </c>
    </row>
    <row r="92" spans="1:14" x14ac:dyDescent="0.15">
      <c r="A92" s="3" t="s">
        <v>358</v>
      </c>
      <c r="B92" s="3" t="s">
        <v>7</v>
      </c>
      <c r="C92" s="1" t="s">
        <v>304</v>
      </c>
      <c r="D92" s="3" t="s">
        <v>10</v>
      </c>
      <c r="E92" s="3" t="s">
        <v>42</v>
      </c>
      <c r="F92" s="3" t="s">
        <v>516</v>
      </c>
      <c r="G92" s="1" t="s">
        <v>69</v>
      </c>
      <c r="I92" s="1" t="s">
        <v>607</v>
      </c>
      <c r="J92" s="1" t="s">
        <v>597</v>
      </c>
      <c r="K92" s="1" t="s">
        <v>603</v>
      </c>
      <c r="L92" s="1" t="s">
        <v>608</v>
      </c>
      <c r="M92" s="1" t="s">
        <v>601</v>
      </c>
      <c r="N92" s="1" t="s">
        <v>80</v>
      </c>
    </row>
    <row r="93" spans="1:14" x14ac:dyDescent="0.15">
      <c r="A93" s="3" t="s">
        <v>359</v>
      </c>
      <c r="B93" s="3" t="s">
        <v>7</v>
      </c>
      <c r="C93" s="1" t="s">
        <v>305</v>
      </c>
      <c r="D93" s="3" t="s">
        <v>10</v>
      </c>
      <c r="E93" s="3" t="s">
        <v>42</v>
      </c>
      <c r="F93" s="3" t="s">
        <v>516</v>
      </c>
      <c r="G93" s="1" t="s">
        <v>69</v>
      </c>
      <c r="I93" s="1" t="s">
        <v>609</v>
      </c>
      <c r="J93" s="1" t="s">
        <v>598</v>
      </c>
      <c r="K93" s="1" t="s">
        <v>11</v>
      </c>
      <c r="L93" s="1" t="s">
        <v>610</v>
      </c>
      <c r="M93" s="1" t="s">
        <v>602</v>
      </c>
      <c r="N93" s="1" t="s">
        <v>80</v>
      </c>
    </row>
    <row r="94" spans="1:14" x14ac:dyDescent="0.15">
      <c r="A94" s="3" t="s">
        <v>361</v>
      </c>
      <c r="B94" s="3" t="s">
        <v>7</v>
      </c>
      <c r="C94" s="1" t="s">
        <v>306</v>
      </c>
      <c r="D94" s="3" t="s">
        <v>10</v>
      </c>
      <c r="E94" s="3" t="s">
        <v>42</v>
      </c>
      <c r="F94" s="3" t="s">
        <v>611</v>
      </c>
      <c r="G94" s="1" t="s">
        <v>69</v>
      </c>
      <c r="I94" s="1" t="s">
        <v>637</v>
      </c>
      <c r="J94" s="1" t="s">
        <v>614</v>
      </c>
      <c r="K94" s="1" t="s">
        <v>11</v>
      </c>
      <c r="L94" s="1" t="s">
        <v>634</v>
      </c>
      <c r="M94" s="1" t="s">
        <v>624</v>
      </c>
      <c r="N94" s="1" t="s">
        <v>80</v>
      </c>
    </row>
    <row r="95" spans="1:14" x14ac:dyDescent="0.15">
      <c r="A95" s="3" t="s">
        <v>362</v>
      </c>
      <c r="B95" s="3" t="s">
        <v>7</v>
      </c>
      <c r="C95" s="1" t="s">
        <v>307</v>
      </c>
      <c r="D95" s="3" t="s">
        <v>10</v>
      </c>
      <c r="E95" s="3" t="s">
        <v>42</v>
      </c>
      <c r="F95" s="3" t="s">
        <v>611</v>
      </c>
      <c r="G95" s="1" t="s">
        <v>69</v>
      </c>
      <c r="I95" s="1" t="s">
        <v>635</v>
      </c>
      <c r="J95" s="1" t="s">
        <v>615</v>
      </c>
      <c r="K95" s="1" t="s">
        <v>11</v>
      </c>
      <c r="L95" s="1" t="s">
        <v>636</v>
      </c>
      <c r="M95" s="1" t="s">
        <v>625</v>
      </c>
      <c r="N95" s="1" t="s">
        <v>80</v>
      </c>
    </row>
    <row r="96" spans="1:14" x14ac:dyDescent="0.15">
      <c r="A96" s="3" t="s">
        <v>373</v>
      </c>
      <c r="B96" s="3" t="s">
        <v>7</v>
      </c>
      <c r="C96" s="1" t="s">
        <v>308</v>
      </c>
      <c r="D96" s="3" t="s">
        <v>10</v>
      </c>
      <c r="E96" s="3" t="s">
        <v>42</v>
      </c>
      <c r="F96" s="3" t="s">
        <v>611</v>
      </c>
      <c r="G96" s="1" t="s">
        <v>69</v>
      </c>
      <c r="I96" s="1" t="s">
        <v>638</v>
      </c>
      <c r="J96" s="1" t="s">
        <v>616</v>
      </c>
      <c r="K96" s="1" t="s">
        <v>11</v>
      </c>
      <c r="L96" s="1" t="s">
        <v>639</v>
      </c>
      <c r="M96" s="1" t="s">
        <v>626</v>
      </c>
      <c r="N96" s="1" t="s">
        <v>80</v>
      </c>
    </row>
    <row r="97" spans="1:14" x14ac:dyDescent="0.15">
      <c r="A97" s="3" t="s">
        <v>374</v>
      </c>
      <c r="B97" s="3" t="s">
        <v>7</v>
      </c>
      <c r="C97" s="1" t="s">
        <v>309</v>
      </c>
      <c r="D97" s="3" t="s">
        <v>10</v>
      </c>
      <c r="E97" s="3" t="s">
        <v>42</v>
      </c>
      <c r="F97" s="3" t="s">
        <v>658</v>
      </c>
      <c r="G97" s="1" t="s">
        <v>69</v>
      </c>
      <c r="I97" s="1" t="s">
        <v>640</v>
      </c>
      <c r="J97" s="1" t="s">
        <v>617</v>
      </c>
      <c r="K97" s="1" t="s">
        <v>11</v>
      </c>
      <c r="L97" s="1" t="s">
        <v>641</v>
      </c>
      <c r="M97" s="1" t="s">
        <v>627</v>
      </c>
      <c r="N97" s="1" t="s">
        <v>80</v>
      </c>
    </row>
    <row r="98" spans="1:14" x14ac:dyDescent="0.15">
      <c r="A98" s="3" t="s">
        <v>554</v>
      </c>
      <c r="B98" s="3" t="s">
        <v>7</v>
      </c>
      <c r="C98" s="1" t="s">
        <v>642</v>
      </c>
      <c r="D98" s="3" t="s">
        <v>10</v>
      </c>
      <c r="E98" s="3" t="s">
        <v>42</v>
      </c>
      <c r="F98" s="3" t="s">
        <v>516</v>
      </c>
      <c r="G98" s="1" t="s">
        <v>69</v>
      </c>
      <c r="I98" s="1" t="s">
        <v>647</v>
      </c>
      <c r="J98" s="1" t="s">
        <v>618</v>
      </c>
      <c r="K98" s="1" t="s">
        <v>11</v>
      </c>
      <c r="L98" s="1" t="s">
        <v>643</v>
      </c>
      <c r="M98" s="1" t="s">
        <v>628</v>
      </c>
      <c r="N98" s="1" t="s">
        <v>80</v>
      </c>
    </row>
    <row r="99" spans="1:14" x14ac:dyDescent="0.15">
      <c r="A99" s="3" t="s">
        <v>555</v>
      </c>
      <c r="B99" s="3" t="s">
        <v>7</v>
      </c>
      <c r="C99" s="1" t="s">
        <v>645</v>
      </c>
      <c r="D99" s="3" t="s">
        <v>10</v>
      </c>
      <c r="E99" s="3" t="s">
        <v>42</v>
      </c>
      <c r="F99" s="3" t="s">
        <v>516</v>
      </c>
      <c r="G99" s="1" t="s">
        <v>69</v>
      </c>
      <c r="I99" s="1" t="s">
        <v>648</v>
      </c>
      <c r="J99" s="1" t="s">
        <v>619</v>
      </c>
      <c r="K99" s="1" t="s">
        <v>11</v>
      </c>
      <c r="L99" s="1" t="s">
        <v>649</v>
      </c>
      <c r="M99" s="1" t="s">
        <v>629</v>
      </c>
      <c r="N99" s="1" t="s">
        <v>80</v>
      </c>
    </row>
    <row r="100" spans="1:14" x14ac:dyDescent="0.15">
      <c r="A100" s="3" t="s">
        <v>574</v>
      </c>
      <c r="B100" s="3" t="s">
        <v>7</v>
      </c>
      <c r="C100" s="1" t="s">
        <v>650</v>
      </c>
      <c r="D100" s="3" t="s">
        <v>10</v>
      </c>
      <c r="E100" s="3" t="s">
        <v>42</v>
      </c>
      <c r="F100" s="3" t="s">
        <v>516</v>
      </c>
      <c r="G100" s="1" t="s">
        <v>69</v>
      </c>
      <c r="I100" s="1" t="s">
        <v>654</v>
      </c>
      <c r="J100" s="1" t="s">
        <v>620</v>
      </c>
      <c r="K100" s="1" t="s">
        <v>653</v>
      </c>
      <c r="L100" s="1" t="s">
        <v>655</v>
      </c>
      <c r="M100" s="1" t="s">
        <v>630</v>
      </c>
      <c r="N100" s="1" t="s">
        <v>80</v>
      </c>
    </row>
    <row r="101" spans="1:14" x14ac:dyDescent="0.15">
      <c r="A101" s="3" t="s">
        <v>575</v>
      </c>
      <c r="B101" s="3" t="s">
        <v>7</v>
      </c>
      <c r="C101" s="1" t="s">
        <v>652</v>
      </c>
      <c r="D101" s="3" t="s">
        <v>10</v>
      </c>
      <c r="E101" s="3" t="s">
        <v>42</v>
      </c>
      <c r="F101" s="3" t="s">
        <v>516</v>
      </c>
      <c r="G101" s="1" t="s">
        <v>69</v>
      </c>
      <c r="I101" s="1" t="s">
        <v>656</v>
      </c>
      <c r="J101" s="1" t="s">
        <v>621</v>
      </c>
      <c r="K101" s="1" t="s">
        <v>653</v>
      </c>
      <c r="L101" s="1" t="s">
        <v>657</v>
      </c>
      <c r="M101" s="1" t="s">
        <v>631</v>
      </c>
      <c r="N101" s="1" t="s">
        <v>80</v>
      </c>
    </row>
    <row r="102" spans="1:14" x14ac:dyDescent="0.15">
      <c r="A102" s="3" t="s">
        <v>612</v>
      </c>
      <c r="B102" s="3" t="s">
        <v>7</v>
      </c>
      <c r="C102" s="1" t="s">
        <v>665</v>
      </c>
      <c r="D102" s="3" t="s">
        <v>10</v>
      </c>
      <c r="E102" s="3" t="s">
        <v>42</v>
      </c>
      <c r="F102" s="3" t="s">
        <v>661</v>
      </c>
      <c r="G102" s="1" t="s">
        <v>69</v>
      </c>
      <c r="I102" s="1" t="s">
        <v>663</v>
      </c>
      <c r="J102" s="1" t="s">
        <v>622</v>
      </c>
      <c r="K102" s="1" t="s">
        <v>11</v>
      </c>
      <c r="L102" s="1" t="s">
        <v>664</v>
      </c>
      <c r="M102" s="1" t="s">
        <v>632</v>
      </c>
      <c r="N102" s="1" t="s">
        <v>80</v>
      </c>
    </row>
    <row r="103" spans="1:14" x14ac:dyDescent="0.15">
      <c r="A103" s="3" t="s">
        <v>613</v>
      </c>
      <c r="B103" s="3" t="s">
        <v>7</v>
      </c>
      <c r="C103" s="1" t="s">
        <v>668</v>
      </c>
      <c r="D103" s="3" t="s">
        <v>10</v>
      </c>
      <c r="E103" s="3" t="s">
        <v>42</v>
      </c>
      <c r="F103" s="3" t="s">
        <v>661</v>
      </c>
      <c r="G103" s="1" t="s">
        <v>69</v>
      </c>
      <c r="I103" s="1" t="s">
        <v>677</v>
      </c>
      <c r="J103" s="1" t="s">
        <v>623</v>
      </c>
      <c r="K103" s="1" t="s">
        <v>11</v>
      </c>
      <c r="L103" s="1" t="s">
        <v>678</v>
      </c>
      <c r="M103" s="1" t="s">
        <v>633</v>
      </c>
      <c r="N103" s="1" t="s">
        <v>80</v>
      </c>
    </row>
    <row r="104" spans="1:14" x14ac:dyDescent="0.15">
      <c r="A104" s="3" t="s">
        <v>644</v>
      </c>
      <c r="B104" s="3" t="s">
        <v>7</v>
      </c>
      <c r="C104" s="1" t="s">
        <v>669</v>
      </c>
      <c r="D104" s="3" t="s">
        <v>10</v>
      </c>
      <c r="E104" s="3" t="s">
        <v>42</v>
      </c>
      <c r="F104" s="3" t="s">
        <v>517</v>
      </c>
      <c r="G104" s="1" t="s">
        <v>69</v>
      </c>
      <c r="I104" s="1" t="s">
        <v>679</v>
      </c>
      <c r="J104" s="1" t="s">
        <v>646</v>
      </c>
      <c r="K104" s="1" t="s">
        <v>11</v>
      </c>
      <c r="L104" s="1" t="s">
        <v>680</v>
      </c>
      <c r="M104" s="1" t="s">
        <v>673</v>
      </c>
      <c r="N104" s="1" t="s">
        <v>80</v>
      </c>
    </row>
    <row r="105" spans="1:14" x14ac:dyDescent="0.15">
      <c r="A105" s="3" t="s">
        <v>651</v>
      </c>
      <c r="B105" s="3" t="s">
        <v>7</v>
      </c>
      <c r="C105" s="1" t="s">
        <v>670</v>
      </c>
      <c r="D105" s="3" t="s">
        <v>10</v>
      </c>
      <c r="E105" s="3" t="s">
        <v>42</v>
      </c>
      <c r="F105" s="3" t="s">
        <v>517</v>
      </c>
      <c r="G105" s="1" t="s">
        <v>69</v>
      </c>
      <c r="I105" s="1" t="s">
        <v>681</v>
      </c>
      <c r="J105" s="1" t="s">
        <v>662</v>
      </c>
      <c r="K105" s="1" t="s">
        <v>11</v>
      </c>
      <c r="L105" s="1" t="s">
        <v>682</v>
      </c>
      <c r="M105" s="1" t="s">
        <v>674</v>
      </c>
      <c r="N105" s="1" t="s">
        <v>80</v>
      </c>
    </row>
    <row r="106" spans="1:14" x14ac:dyDescent="0.15">
      <c r="A106" s="3" t="s">
        <v>666</v>
      </c>
      <c r="B106" s="3" t="s">
        <v>7</v>
      </c>
      <c r="C106" s="1" t="s">
        <v>692</v>
      </c>
      <c r="D106" s="3" t="s">
        <v>10</v>
      </c>
      <c r="E106" s="3" t="s">
        <v>685</v>
      </c>
      <c r="F106" s="3" t="s">
        <v>686</v>
      </c>
      <c r="G106" s="1" t="s">
        <v>687</v>
      </c>
      <c r="I106" s="1" t="s">
        <v>701</v>
      </c>
      <c r="J106" s="1" t="s">
        <v>671</v>
      </c>
      <c r="K106" s="1" t="s">
        <v>11</v>
      </c>
      <c r="L106" s="1" t="s">
        <v>702</v>
      </c>
      <c r="M106" s="1" t="s">
        <v>675</v>
      </c>
      <c r="N106" s="1" t="s">
        <v>80</v>
      </c>
    </row>
    <row r="107" spans="1:14" x14ac:dyDescent="0.15">
      <c r="A107" s="3" t="s">
        <v>667</v>
      </c>
      <c r="B107" s="3" t="s">
        <v>7</v>
      </c>
      <c r="C107" s="1" t="s">
        <v>695</v>
      </c>
      <c r="D107" s="3" t="s">
        <v>10</v>
      </c>
      <c r="E107" s="3" t="s">
        <v>685</v>
      </c>
      <c r="F107" s="3" t="s">
        <v>686</v>
      </c>
      <c r="G107" s="1" t="s">
        <v>687</v>
      </c>
      <c r="I107" s="1" t="s">
        <v>711</v>
      </c>
      <c r="J107" s="1" t="s">
        <v>672</v>
      </c>
      <c r="K107" s="1" t="s">
        <v>11</v>
      </c>
      <c r="L107" s="1" t="s">
        <v>712</v>
      </c>
      <c r="M107" s="1" t="s">
        <v>676</v>
      </c>
      <c r="N107" s="1" t="s">
        <v>80</v>
      </c>
    </row>
    <row r="108" spans="1:14" x14ac:dyDescent="0.15">
      <c r="A108" s="3" t="s">
        <v>683</v>
      </c>
      <c r="B108" s="3" t="s">
        <v>7</v>
      </c>
      <c r="C108" s="1" t="s">
        <v>705</v>
      </c>
      <c r="D108" s="3" t="s">
        <v>10</v>
      </c>
      <c r="E108" s="3" t="s">
        <v>685</v>
      </c>
      <c r="F108" s="3" t="s">
        <v>686</v>
      </c>
      <c r="G108" s="1" t="s">
        <v>687</v>
      </c>
      <c r="I108" s="1" t="s">
        <v>713</v>
      </c>
      <c r="J108" s="1" t="s">
        <v>688</v>
      </c>
      <c r="K108" s="1" t="s">
        <v>11</v>
      </c>
      <c r="L108" s="1" t="s">
        <v>714</v>
      </c>
      <c r="M108" s="1" t="s">
        <v>690</v>
      </c>
      <c r="N108" s="1" t="s">
        <v>80</v>
      </c>
    </row>
    <row r="109" spans="1:14" x14ac:dyDescent="0.15">
      <c r="A109" s="3" t="s">
        <v>684</v>
      </c>
      <c r="B109" s="3" t="s">
        <v>7</v>
      </c>
      <c r="C109" s="1" t="s">
        <v>696</v>
      </c>
      <c r="D109" s="3" t="s">
        <v>10</v>
      </c>
      <c r="E109" s="3" t="s">
        <v>42</v>
      </c>
      <c r="F109" s="3" t="s">
        <v>686</v>
      </c>
      <c r="G109" s="1" t="s">
        <v>687</v>
      </c>
      <c r="I109" s="1" t="s">
        <v>715</v>
      </c>
      <c r="J109" s="1" t="s">
        <v>689</v>
      </c>
      <c r="K109" s="1" t="s">
        <v>11</v>
      </c>
      <c r="L109" s="1" t="s">
        <v>716</v>
      </c>
      <c r="M109" s="1" t="s">
        <v>691</v>
      </c>
      <c r="N109" s="1" t="s">
        <v>80</v>
      </c>
    </row>
    <row r="110" spans="1:14" x14ac:dyDescent="0.15">
      <c r="A110" s="3" t="s">
        <v>693</v>
      </c>
      <c r="B110" s="3" t="s">
        <v>7</v>
      </c>
      <c r="C110" s="1" t="s">
        <v>696</v>
      </c>
      <c r="D110" s="3" t="s">
        <v>10</v>
      </c>
      <c r="E110" s="3" t="s">
        <v>42</v>
      </c>
      <c r="F110" s="3" t="s">
        <v>686</v>
      </c>
      <c r="G110" s="1" t="s">
        <v>687</v>
      </c>
      <c r="I110" s="1" t="s">
        <v>719</v>
      </c>
      <c r="J110" s="1" t="s">
        <v>697</v>
      </c>
      <c r="K110" s="1" t="s">
        <v>11</v>
      </c>
      <c r="L110" s="1" t="s">
        <v>720</v>
      </c>
      <c r="M110" s="1" t="s">
        <v>699</v>
      </c>
      <c r="N110" s="1" t="s">
        <v>80</v>
      </c>
    </row>
    <row r="111" spans="1:14" x14ac:dyDescent="0.15">
      <c r="A111" s="3" t="s">
        <v>694</v>
      </c>
      <c r="B111" s="3" t="s">
        <v>7</v>
      </c>
      <c r="C111" s="1" t="s">
        <v>706</v>
      </c>
      <c r="D111" s="3" t="s">
        <v>10</v>
      </c>
      <c r="E111" s="3" t="s">
        <v>685</v>
      </c>
      <c r="F111" s="3" t="s">
        <v>686</v>
      </c>
      <c r="G111" s="1" t="s">
        <v>687</v>
      </c>
      <c r="I111" s="1" t="s">
        <v>717</v>
      </c>
      <c r="J111" s="1" t="s">
        <v>698</v>
      </c>
      <c r="K111" s="1" t="s">
        <v>11</v>
      </c>
      <c r="L111" s="1" t="s">
        <v>718</v>
      </c>
      <c r="M111" s="1" t="s">
        <v>700</v>
      </c>
      <c r="N111" s="1" t="s">
        <v>80</v>
      </c>
    </row>
    <row r="112" spans="1:14" x14ac:dyDescent="0.15">
      <c r="A112" s="3" t="s">
        <v>703</v>
      </c>
      <c r="B112" s="3" t="s">
        <v>82</v>
      </c>
      <c r="C112" s="1" t="s">
        <v>552</v>
      </c>
      <c r="D112" s="3" t="s">
        <v>10</v>
      </c>
      <c r="E112" s="3" t="s">
        <v>42</v>
      </c>
      <c r="F112" s="3" t="s">
        <v>659</v>
      </c>
      <c r="G112" s="1" t="s">
        <v>660</v>
      </c>
      <c r="J112" s="1" t="s">
        <v>707</v>
      </c>
      <c r="K112" s="1" t="s">
        <v>11</v>
      </c>
      <c r="M112" s="1" t="s">
        <v>709</v>
      </c>
      <c r="N112" s="1" t="s">
        <v>80</v>
      </c>
    </row>
    <row r="113" spans="1:14" x14ac:dyDescent="0.15">
      <c r="A113" s="3" t="s">
        <v>704</v>
      </c>
      <c r="B113" s="3" t="s">
        <v>82</v>
      </c>
      <c r="C113" s="1" t="s">
        <v>553</v>
      </c>
      <c r="D113" s="3" t="s">
        <v>10</v>
      </c>
      <c r="E113" s="3" t="s">
        <v>42</v>
      </c>
      <c r="F113" s="3" t="s">
        <v>659</v>
      </c>
      <c r="G113" s="1" t="s">
        <v>660</v>
      </c>
      <c r="J113" s="1" t="s">
        <v>708</v>
      </c>
      <c r="K113" s="1" t="s">
        <v>11</v>
      </c>
      <c r="M113" s="1" t="s">
        <v>710</v>
      </c>
      <c r="N113" s="1" t="s">
        <v>80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2023-09-25T14:34:06Z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