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<sst xmlns="http://schemas.openxmlformats.org/spreadsheetml/2006/main" count="186" uniqueCount="149">
  <si>
    <t>TestID</t>
  </si>
  <si>
    <t>Testable</t>
  </si>
  <si>
    <t>Title</t>
  </si>
  <si>
    <t>Component</t>
  </si>
  <si>
    <t>Validation_type</t>
  </si>
  <si>
    <t>y</t>
  </si>
  <si>
    <t>csv_containsAll</t>
  </si>
  <si>
    <t>dcl_001</t>
    <phoneticPr fontId="1" type="noConversion"/>
  </si>
  <si>
    <t>创建用户，不指定主机名，默认host为%</t>
    <phoneticPr fontId="1" type="noConversion"/>
  </si>
  <si>
    <t>User</t>
    <phoneticPr fontId="1" type="noConversion"/>
  </si>
  <si>
    <t>Expected_user</t>
    <phoneticPr fontId="1" type="noConversion"/>
  </si>
  <si>
    <t>Expected_db</t>
    <phoneticPr fontId="1" type="noConversion"/>
  </si>
  <si>
    <t>Expected_tablesPriv</t>
    <phoneticPr fontId="1" type="noConversion"/>
  </si>
  <si>
    <t>create user 'dcltest1' identified by 'abc123'</t>
    <phoneticPr fontId="1" type="noConversion"/>
  </si>
  <si>
    <t>Create_state</t>
    <phoneticPr fontId="1" type="noConversion"/>
  </si>
  <si>
    <t>User_name</t>
    <phoneticPr fontId="1" type="noConversion"/>
  </si>
  <si>
    <t>Pass_str</t>
    <phoneticPr fontId="1" type="noConversion"/>
  </si>
  <si>
    <t>abc123</t>
    <phoneticPr fontId="1" type="noConversion"/>
  </si>
  <si>
    <t>dcl_002</t>
  </si>
  <si>
    <t>创建用户，指定主机名为%</t>
    <phoneticPr fontId="1" type="noConversion"/>
  </si>
  <si>
    <t>dcltest2</t>
  </si>
  <si>
    <t>yes</t>
  </si>
  <si>
    <t>Connection_verify</t>
    <phoneticPr fontId="1" type="noConversion"/>
  </si>
  <si>
    <t>dcl_003</t>
  </si>
  <si>
    <t>创建用户，指定主机名为IP</t>
    <phoneticPr fontId="1" type="noConversion"/>
  </si>
  <si>
    <t>dcltest3</t>
  </si>
  <si>
    <t>create user 'dcltest2'@'%' identified by 'abc123'</t>
    <phoneticPr fontId="1" type="noConversion"/>
  </si>
  <si>
    <t>dcl_004</t>
  </si>
  <si>
    <t>创建用户，指定主机名为localhost</t>
    <phoneticPr fontId="1" type="noConversion"/>
  </si>
  <si>
    <t>dcltest4</t>
  </si>
  <si>
    <t>Host</t>
    <phoneticPr fontId="1" type="noConversion"/>
  </si>
  <si>
    <t>%</t>
    <phoneticPr fontId="1" type="noConversion"/>
  </si>
  <si>
    <t>172.20.3.27</t>
    <phoneticPr fontId="1" type="noConversion"/>
  </si>
  <si>
    <t>localhost</t>
    <phoneticPr fontId="1" type="noConversion"/>
  </si>
  <si>
    <t>no</t>
  </si>
  <si>
    <t>dcltest1</t>
    <phoneticPr fontId="1" type="noConversion"/>
  </si>
  <si>
    <t>dcl_005</t>
  </si>
  <si>
    <t>赋予用户指定数据库数据表的仅查询权限</t>
    <phoneticPr fontId="1" type="noConversion"/>
  </si>
  <si>
    <t>dcltest5</t>
    <phoneticPr fontId="1" type="noConversion"/>
  </si>
  <si>
    <t>abc123</t>
    <phoneticPr fontId="1" type="noConversion"/>
  </si>
  <si>
    <t>show grants for 'dcltest5'</t>
    <phoneticPr fontId="1" type="noConversion"/>
  </si>
  <si>
    <t>create user 'dcltest5' identified by 'abc123'</t>
    <phoneticPr fontId="1" type="noConversion"/>
  </si>
  <si>
    <t>grant select on dingo.studentdc to 'dcltest5'</t>
    <phoneticPr fontId="1" type="noConversion"/>
  </si>
  <si>
    <t>src/test/resources/io.dingodb.test/testdata/cases/dcl/expectedresult/user/dcl_001.csv</t>
    <phoneticPr fontId="1" type="noConversion"/>
  </si>
  <si>
    <t>src/test/resources/io.dingodb.test/testdata/cases/dcl/expectedresult/user/dcl_002.csv</t>
  </si>
  <si>
    <t>src/test/resources/io.dingodb.test/testdata/cases/dcl/expectedresult/user/dcl_003.csv</t>
  </si>
  <si>
    <t>src/test/resources/io.dingodb.test/testdata/cases/dcl/expectedresult/user/dcl_004.csv</t>
  </si>
  <si>
    <t>src/test/resources/io.dingodb.test/testdata/cases/dcl/expectedresult/user/dcl_005.csv</t>
  </si>
  <si>
    <t>Grant_state</t>
    <phoneticPr fontId="1" type="noConversion"/>
  </si>
  <si>
    <t>show grants for 'dcltest1'</t>
    <phoneticPr fontId="1" type="noConversion"/>
  </si>
  <si>
    <t>show grants for 'dcltest2'@'%'</t>
    <phoneticPr fontId="1" type="noConversion"/>
  </si>
  <si>
    <t>create user 'dcltest3'@'172.20.3.27' identified by 'abc123'</t>
    <phoneticPr fontId="1" type="noConversion"/>
  </si>
  <si>
    <t>show grants for 'dcltest3'@'172.20.3.27'</t>
    <phoneticPr fontId="1" type="noConversion"/>
  </si>
  <si>
    <t>create user 'dcltest4'@'localhost' identified by 'abc123'</t>
    <phoneticPr fontId="1" type="noConversion"/>
  </si>
  <si>
    <t>show grants for 'dcltest4'@'localhost'</t>
    <phoneticPr fontId="1" type="noConversion"/>
  </si>
  <si>
    <t>Query_grants</t>
    <phoneticPr fontId="1" type="noConversion"/>
  </si>
  <si>
    <t>src/test/resources/io.dingodb.test/testdata/cases/dcl/expectedresult/grants/dcl_001.csv</t>
    <phoneticPr fontId="1" type="noConversion"/>
  </si>
  <si>
    <t>src/test/resources/io.dingodb.test/testdata/cases/dcl/expectedresult/grants/dcl_002.csv</t>
  </si>
  <si>
    <t>src/test/resources/io.dingodb.test/testdata/cases/dcl/expectedresult/grants/dcl_003.csv</t>
  </si>
  <si>
    <t>src/test/resources/io.dingodb.test/testdata/cases/dcl/expectedresult/grants/dcl_004.csv</t>
  </si>
  <si>
    <t>src/test/resources/io.dingodb.test/testdata/cases/dcl/expectedresult/grants/dcl_005.csv</t>
  </si>
  <si>
    <t>Expected_grants</t>
    <phoneticPr fontId="1" type="noConversion"/>
  </si>
  <si>
    <t>src/test/resources/io.dingodb.test/testdata/cases/dcl/expectedresult/db/dcl_005.csv</t>
  </si>
  <si>
    <t>src/test/resources/io.dingodb.test/testdata/cases/dcl/expectedresult/db/dcl_002.csv</t>
  </si>
  <si>
    <t>src/test/resources/io.dingodb.test/testdata/cases/dcl/expectedresult/db/dcl_003.csv</t>
  </si>
  <si>
    <t>src/test/resources/io.dingodb.test/testdata/cases/dcl/expectedresult/db/dcl_004.csv</t>
  </si>
  <si>
    <t>src/test/resources/io.dingodb.test/testdata/cases/dcl/expectedresult/tables_priv/dcl_005.csv</t>
    <phoneticPr fontId="1" type="noConversion"/>
  </si>
  <si>
    <t>src/test/resources/io.dingodb.test/testdata/cases/dcl/expectedresult/tables_priv/dcl_001.csv</t>
  </si>
  <si>
    <t>src/test/resources/io.dingodb.test/testdata/cases/dcl/expectedresult/tables_priv/dcl_002.csv</t>
  </si>
  <si>
    <t>src/test/resources/io.dingodb.test/testdata/cases/dcl/expectedresult/tables_priv/dcl_003.csv</t>
  </si>
  <si>
    <t>src/test/resources/io.dingodb.test/testdata/cases/dcl/expectedresult/tables_priv/dcl_004.csv</t>
  </si>
  <si>
    <t>src/test/resources/io.dingodb.test/testdata/cases/dcl/expectedresult/db/dcl_001.csv</t>
    <phoneticPr fontId="1" type="noConversion"/>
  </si>
  <si>
    <t>select * from studentdc</t>
    <phoneticPr fontId="1" type="noConversion"/>
  </si>
  <si>
    <t>Table_operations</t>
    <phoneticPr fontId="1" type="noConversion"/>
  </si>
  <si>
    <t>Table_priv</t>
    <phoneticPr fontId="1" type="noConversion"/>
  </si>
  <si>
    <t>dcl_006</t>
  </si>
  <si>
    <t>赋予用户某数据库下所有表的增删改查权限</t>
    <phoneticPr fontId="1" type="noConversion"/>
  </si>
  <si>
    <t>dcltest6</t>
  </si>
  <si>
    <t>create user 'dcltest6' identified by 'abc123'</t>
    <phoneticPr fontId="1" type="noConversion"/>
  </si>
  <si>
    <t>src/test/resources/io.dingodb.test/testdata/cases/dcl/expectedresult/user/dcl_006.csv</t>
  </si>
  <si>
    <t>src/test/resources/io.dingodb.test/testdata/cases/dcl/expectedresult/db/dcl_006.csv</t>
  </si>
  <si>
    <t>src/test/resources/io.dingodb.test/testdata/cases/dcl/expectedresult/tables_priv/dcl_006.csv</t>
  </si>
  <si>
    <t>grant select,insert,update,delete on dingo.* to 'dcltest6'</t>
    <phoneticPr fontId="1" type="noConversion"/>
  </si>
  <si>
    <t>show grants for 'dcltest6'</t>
  </si>
  <si>
    <t>src/test/resources/io.dingodb.test/testdata/cases/dcl/expectedresult/grants/dcl_006.csv</t>
  </si>
  <si>
    <t>studentdc</t>
    <phoneticPr fontId="1" type="noConversion"/>
  </si>
  <si>
    <t>studentdc,classesdc</t>
    <phoneticPr fontId="1" type="noConversion"/>
  </si>
  <si>
    <t>select * from studentdc;
insert into studentdc values('2009', 'dingo', 54, 'Male', '905');
update studentdc set sage=100 where sno='1002';
delete from studentdc where sno='1008';
select * from classesdc</t>
    <phoneticPr fontId="1" type="noConversion"/>
  </si>
  <si>
    <t>dcl_007</t>
  </si>
  <si>
    <t>赋予用户所有数据所有权限</t>
    <phoneticPr fontId="1" type="noConversion"/>
  </si>
  <si>
    <t>dcltest7</t>
  </si>
  <si>
    <t>abc123</t>
    <phoneticPr fontId="1" type="noConversion"/>
  </si>
  <si>
    <t>create user 'dcltest7' identified by 'abc123'</t>
    <phoneticPr fontId="1" type="noConversion"/>
  </si>
  <si>
    <t>src/test/resources/io.dingodb.test/testdata/cases/dcl/expectedresult/user/dcl_007.csv</t>
  </si>
  <si>
    <t>src/test/resources/io.dingodb.test/testdata/cases/dcl/expectedresult/db/dcl_007.csv</t>
  </si>
  <si>
    <t>src/test/resources/io.dingodb.test/testdata/cases/dcl/expectedresult/tables_priv/dcl_007.csv</t>
  </si>
  <si>
    <t>grant all privileges on *.* to 'dcltest7'</t>
    <phoneticPr fontId="1" type="noConversion"/>
  </si>
  <si>
    <t>show grants for 'dcltest7'</t>
  </si>
  <si>
    <t>src/test/resources/io.dingodb.test/testdata/cases/dcl/expectedresult/grants/dcl_007.csv</t>
  </si>
  <si>
    <t>select * from studentdc;
insert into studentdc values('2010', 'dingo', 54, 'Male', '905');
update studentdc set sage=100 where sno='2010';
delete from studentdc where sno='2010';
select * from classesdc;
select * from mysql.user</t>
    <phoneticPr fontId="1" type="noConversion"/>
  </si>
  <si>
    <t>studentdc,classesdc,GLOBAL_VARIABLES,DB,TABLES_PRIV,USER</t>
    <phoneticPr fontId="1" type="noConversion"/>
  </si>
  <si>
    <t>dcl_008</t>
  </si>
  <si>
    <t>修改用户密码</t>
    <phoneticPr fontId="1" type="noConversion"/>
  </si>
  <si>
    <t>dcltest8</t>
  </si>
  <si>
    <t>create user 'dcltest8' identified by 'abc123'</t>
    <phoneticPr fontId="1" type="noConversion"/>
  </si>
  <si>
    <t>Query_user</t>
    <phoneticPr fontId="1" type="noConversion"/>
  </si>
  <si>
    <t>Query_db</t>
    <phoneticPr fontId="1" type="noConversion"/>
  </si>
  <si>
    <t>Query_tablesPriv</t>
    <phoneticPr fontId="1" type="noConversion"/>
  </si>
  <si>
    <t>Reset_pass_str</t>
    <phoneticPr fontId="1" type="noConversion"/>
  </si>
  <si>
    <t>def456</t>
    <phoneticPr fontId="1" type="noConversion"/>
  </si>
  <si>
    <t>dcl_009</t>
  </si>
  <si>
    <t>给用户赋单一权限select后，收回权限</t>
    <phoneticPr fontId="1" type="noConversion"/>
  </si>
  <si>
    <t>dcltest9</t>
  </si>
  <si>
    <t>abc123</t>
    <phoneticPr fontId="1" type="noConversion"/>
  </si>
  <si>
    <t>Revoke_state</t>
    <phoneticPr fontId="1" type="noConversion"/>
  </si>
  <si>
    <t>src/test/resources/io.dingodb.test/testdata/cases/dcl/expectedresult/user/dcl_009.csv</t>
    <phoneticPr fontId="1" type="noConversion"/>
  </si>
  <si>
    <t>src/test/resources/io.dingodb.test/testdata/cases/dcl/expectedresult/db/dcl_009.csv</t>
    <phoneticPr fontId="1" type="noConversion"/>
  </si>
  <si>
    <t>grant select on dingo.studentdc to 'dcltest9'</t>
    <phoneticPr fontId="1" type="noConversion"/>
  </si>
  <si>
    <t>src/test/resources/io.dingodb.test/testdata/cases/dcl/expectedresult/tables_priv/dcl_009.csv</t>
    <phoneticPr fontId="1" type="noConversion"/>
  </si>
  <si>
    <t>show grants for 'dcltest9'</t>
    <phoneticPr fontId="1" type="noConversion"/>
  </si>
  <si>
    <t>src/test/resources/io.dingodb.test/testdata/cases/dcl/expectedresult/grants/dcl_009.csv</t>
    <phoneticPr fontId="1" type="noConversion"/>
  </si>
  <si>
    <t>create user 'dcltest9' identified by 'abc123'</t>
    <phoneticPr fontId="1" type="noConversion"/>
  </si>
  <si>
    <t>revoke select on dingo.studentdc from 'dcltest9'</t>
    <phoneticPr fontId="1" type="noConversion"/>
  </si>
  <si>
    <t>src/test/resources/io.dingodb.test/testdata/cases/dcl/expectedresult/revokegrants/dcl_009.csv</t>
    <phoneticPr fontId="1" type="noConversion"/>
  </si>
  <si>
    <t>Expected_grants_after_revoke</t>
    <phoneticPr fontId="1" type="noConversion"/>
  </si>
  <si>
    <t>select host,name,AUTHENTICATION_STRING from mysql.user where name='dcltest1'</t>
  </si>
  <si>
    <t>select host,name,db,select_priv,insert_priv,update_priv,delete_priv from mysql.db where name='dcltest1' and host='%'</t>
  </si>
  <si>
    <t>select host,name,db,table_name,table_priv from mysql.tables_priv where name='dcltest1' and host='%'</t>
  </si>
  <si>
    <t>select host,name,AUTHENTICATION_STRING from mysql.user where name='dcltest2'</t>
  </si>
  <si>
    <t>select host,name,db,select_priv,insert_priv,update_priv,delete_priv from mysql.db where name='dcltest2' and host='%'</t>
  </si>
  <si>
    <t>select host,name,db,table_name,table_priv from mysql.tables_priv where name='dcltest2' and host='%'</t>
  </si>
  <si>
    <t>select host,name,AUTHENTICATION_STRING from mysql.user where name='dcltest3'</t>
  </si>
  <si>
    <t>select host,name,db,select_priv,insert_priv,update_priv,delete_priv from mysql.db where name='dcltest3' and host='172.20.3.27'</t>
  </si>
  <si>
    <t>select host,name,db,table_name,table_priv from mysql.tables_priv where name='dcltest3' and host='172.20.3.27'</t>
  </si>
  <si>
    <t>select name,AUTHENTICATION_STRING from mysql.user where name='dcltest4'</t>
  </si>
  <si>
    <t>select name,db,select_priv,insert_priv,update_priv,delete_priv from mysql.db where name='dcltest4'</t>
  </si>
  <si>
    <t>select name,db,table_name,table_priv from mysql.tables_priv where name='dcltest4'</t>
  </si>
  <si>
    <t>select host,name from mysql.user where name='dcltest5'</t>
  </si>
  <si>
    <t>select host,name,db,select_priv,insert_priv,update_priv,delete_priv from mysql.db where name='dcltest5' and host='%'</t>
  </si>
  <si>
    <t>select host,name,db,table_name,table_priv from mysql.tables_priv where name='dcltest5' and host='%'</t>
  </si>
  <si>
    <t>select host,name,select_priv,insert_priv,update_priv,delete_priv,create_priv,drop_priv from mysql.user where name='dcltest6' and host='%'</t>
  </si>
  <si>
    <t>select host,name,db,select_priv,insert_priv,update_priv,delete_priv,create_priv,drop_priv from mysql.db where name='dcltest6' and host='%'</t>
  </si>
  <si>
    <t>select host,name,db,table_name,table_priv from mysql.tables_priv where name='dcltest6' and host='%'</t>
  </si>
  <si>
    <t>select host,name,select_priv,insert_priv,update_priv,delete_priv,create_priv,drop_priv,reload_priv,shutdown_priv,PROCESS_PRIV,FILE_PRIV,GRANT_PRIV,REFERENCES_PRIV,INDEX_PRIV,SHOW_DB_PRIV,CREATE_USER_PRIV from mysql.user where name='dcltest7'</t>
  </si>
  <si>
    <t>select host,name,db,select_priv,insert_priv,update_priv,delete_priv,create_priv,drop_priv from mysql.db where name='dcltest7' and host='%'</t>
  </si>
  <si>
    <t>select host,name,db,table_name,table_priv from mysql.tables_priv where name='dcltest7' and host='%'</t>
  </si>
  <si>
    <t>select host,name from mysql.user where name='dcltest9'</t>
  </si>
  <si>
    <t>select host,name,db,select_priv,insert_priv,update_priv,delete_priv,create_priv,drop_priv from mysql.db where name='dcltest9' and host='%'</t>
  </si>
  <si>
    <t>select host,name,db,table_name,table_priv from mysql.tables_priv where name='dcltest9' and host='%'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</si>
</sst>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workbookViewId="0">
      <selection activeCell="N10" sqref="N10"/>
    </sheetView>
  </sheetViews>
  <sheetFormatPr defaultRowHeight="13.5" x14ac:dyDescent="0.15"/>
  <cols>
    <col min="1" max="1" width="8.5" style="1" bestFit="1" customWidth="1"/>
    <col min="2" max="2" width="10.75" style="1" bestFit="1" customWidth="1"/>
    <col min="3" max="3" width="35.875" style="1" customWidth="1"/>
    <col min="4" max="4" width="12" style="1" bestFit="1" customWidth="1"/>
    <col min="5" max="5" width="12" style="4" bestFit="1" customWidth="1"/>
    <col min="6" max="6" width="10.75" style="4" bestFit="1" customWidth="1"/>
    <col min="7" max="7" width="18.25" style="4" bestFit="1" customWidth="1"/>
    <col min="8" max="8" width="12.75" style="4" bestFit="1" customWidth="1"/>
    <col min="9" max="9" width="32.75" style="1" customWidth="1"/>
    <col min="10" max="10" width="25" style="1" customWidth="1"/>
    <col min="11" max="11" width="19.5" style="5" bestFit="1" customWidth="1"/>
    <col min="12" max="12" width="19.5" style="4" customWidth="1"/>
    <col min="13" max="13" width="19.5" style="5" customWidth="1"/>
    <col min="14" max="14" width="21.75" style="4" customWidth="1"/>
    <col min="15" max="15" width="19.5" style="5" customWidth="1"/>
    <col min="16" max="16" width="42.75" style="4" bestFit="1" customWidth="1"/>
    <col min="17" max="17" width="29.375" style="4" bestFit="1" customWidth="1"/>
    <col min="18" max="20" width="19.5" style="4" customWidth="1"/>
    <col min="21" max="21" width="21.75" style="4" customWidth="1"/>
    <col min="22" max="22" width="28" style="4" customWidth="1"/>
    <col min="23" max="23" width="19.5" style="4" customWidth="1"/>
    <col min="24" max="24" width="19.5" style="1" bestFit="1" customWidth="1"/>
    <col min="25" max="16384" width="9" style="1"/>
  </cols>
  <sheetData>
    <row r="1" spans="1:24" s="2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15</v>
      </c>
      <c r="F1" s="6" t="s">
        <v>16</v>
      </c>
      <c r="G1" s="6" t="s">
        <v>108</v>
      </c>
      <c r="H1" s="6" t="s">
        <v>30</v>
      </c>
      <c r="I1" s="6" t="s">
        <v>14</v>
      </c>
      <c r="J1" s="6" t="s">
        <v>105</v>
      </c>
      <c r="K1" s="6" t="s">
        <v>10</v>
      </c>
      <c r="L1" s="6" t="s">
        <v>106</v>
      </c>
      <c r="M1" s="6" t="s">
        <v>11</v>
      </c>
      <c r="N1" s="6" t="s">
        <v>107</v>
      </c>
      <c r="O1" s="6" t="s">
        <v>12</v>
      </c>
      <c r="P1" s="6" t="s">
        <v>48</v>
      </c>
      <c r="Q1" s="6" t="s">
        <v>55</v>
      </c>
      <c r="R1" s="6" t="s">
        <v>61</v>
      </c>
      <c r="S1" s="6" t="s">
        <v>114</v>
      </c>
      <c r="T1" s="6" t="s">
        <v>124</v>
      </c>
      <c r="U1" s="6" t="s">
        <v>74</v>
      </c>
      <c r="V1" s="6" t="s">
        <v>73</v>
      </c>
      <c r="W1" s="6" t="s">
        <v>22</v>
      </c>
      <c r="X1" s="6" t="s">
        <v>4</v>
      </c>
    </row>
    <row r="2" spans="1:24" x14ac:dyDescent="0.15">
      <c r="A2" s="1" t="s">
        <v>7</v>
      </c>
      <c r="B2" s="1" t="s">
        <v>5</v>
      </c>
      <c r="C2" s="1" t="s">
        <v>8</v>
      </c>
      <c r="D2" s="1" t="s">
        <v>9</v>
      </c>
      <c r="E2" s="4" t="s">
        <v>35</v>
      </c>
      <c r="F2" s="4" t="s">
        <v>17</v>
      </c>
      <c r="I2" s="2" t="s">
        <v>13</v>
      </c>
      <c r="J2" s="2" t="s">
        <v>125</v>
      </c>
      <c r="K2" s="5" t="s">
        <v>43</v>
      </c>
      <c r="L2" s="4" t="s">
        <v>126</v>
      </c>
      <c r="M2" s="5" t="s">
        <v>71</v>
      </c>
      <c r="N2" s="5" t="s">
        <v>127</v>
      </c>
      <c r="O2" s="5" t="s">
        <v>67</v>
      </c>
      <c r="Q2" s="4" t="s">
        <v>49</v>
      </c>
      <c r="R2" s="5" t="s">
        <v>56</v>
      </c>
      <c r="W2" s="4" t="s">
        <v>21</v>
      </c>
      <c r="X2" s="3" t="s">
        <v>6</v>
      </c>
    </row>
    <row r="3" spans="1:24" x14ac:dyDescent="0.15">
      <c r="A3" s="4" t="s">
        <v>18</v>
      </c>
      <c r="B3" s="4" t="s">
        <v>5</v>
      </c>
      <c r="C3" s="4" t="s">
        <v>19</v>
      </c>
      <c r="D3" s="4" t="s">
        <v>9</v>
      </c>
      <c r="E3" s="4" t="s">
        <v>20</v>
      </c>
      <c r="F3" s="4" t="s">
        <v>17</v>
      </c>
      <c r="H3" s="4" t="s">
        <v>31</v>
      </c>
      <c r="I3" s="2" t="s">
        <v>26</v>
      </c>
      <c r="J3" s="2" t="s">
        <v>128</v>
      </c>
      <c r="K3" s="5" t="s">
        <v>44</v>
      </c>
      <c r="L3" s="4" t="s">
        <v>129</v>
      </c>
      <c r="M3" s="5" t="s">
        <v>63</v>
      </c>
      <c r="N3" s="5" t="s">
        <v>130</v>
      </c>
      <c r="O3" s="5" t="s">
        <v>68</v>
      </c>
      <c r="Q3" s="4" t="s">
        <v>50</v>
      </c>
      <c r="R3" s="5" t="s">
        <v>57</v>
      </c>
      <c r="W3" s="4" t="s">
        <v>21</v>
      </c>
      <c r="X3" s="1" t="s">
        <v>6</v>
      </c>
    </row>
    <row r="4" spans="1:24" x14ac:dyDescent="0.15">
      <c r="A4" s="4" t="s">
        <v>23</v>
      </c>
      <c r="B4" s="4" t="s">
        <v>5</v>
      </c>
      <c r="C4" s="4" t="s">
        <v>24</v>
      </c>
      <c r="D4" s="4" t="s">
        <v>9</v>
      </c>
      <c r="E4" s="4" t="s">
        <v>25</v>
      </c>
      <c r="F4" s="4" t="s">
        <v>17</v>
      </c>
      <c r="H4" s="4" t="s">
        <v>32</v>
      </c>
      <c r="I4" s="2" t="s">
        <v>51</v>
      </c>
      <c r="J4" s="2" t="s">
        <v>131</v>
      </c>
      <c r="K4" s="5" t="s">
        <v>45</v>
      </c>
      <c r="L4" s="4" t="s">
        <v>132</v>
      </c>
      <c r="M4" s="5" t="s">
        <v>64</v>
      </c>
      <c r="N4" s="5" t="s">
        <v>133</v>
      </c>
      <c r="O4" s="5" t="s">
        <v>69</v>
      </c>
      <c r="Q4" s="4" t="s">
        <v>52</v>
      </c>
      <c r="R4" s="5" t="s">
        <v>58</v>
      </c>
      <c r="W4" s="4" t="s">
        <v>34</v>
      </c>
      <c r="X4" s="1" t="s">
        <v>6</v>
      </c>
    </row>
    <row r="5" spans="1:24" x14ac:dyDescent="0.15">
      <c r="A5" s="4" t="s">
        <v>27</v>
      </c>
      <c r="B5" s="4" t="s">
        <v>5</v>
      </c>
      <c r="C5" s="4" t="s">
        <v>28</v>
      </c>
      <c r="D5" s="4" t="s">
        <v>9</v>
      </c>
      <c r="E5" s="4" t="s">
        <v>29</v>
      </c>
      <c r="F5" s="4" t="s">
        <v>17</v>
      </c>
      <c r="H5" s="4" t="s">
        <v>33</v>
      </c>
      <c r="I5" s="2" t="s">
        <v>53</v>
      </c>
      <c r="J5" s="2" t="s">
        <v>134</v>
      </c>
      <c r="K5" s="5" t="s">
        <v>46</v>
      </c>
      <c r="L5" s="4" t="s">
        <v>135</v>
      </c>
      <c r="M5" s="5" t="s">
        <v>65</v>
      </c>
      <c r="N5" s="5" t="s">
        <v>136</v>
      </c>
      <c r="O5" s="5" t="s">
        <v>70</v>
      </c>
      <c r="Q5" s="4" t="s">
        <v>54</v>
      </c>
      <c r="R5" s="5" t="s">
        <v>59</v>
      </c>
      <c r="W5" s="4" t="s">
        <v>34</v>
      </c>
      <c r="X5" s="1" t="s">
        <v>6</v>
      </c>
    </row>
    <row r="6" spans="1:24" x14ac:dyDescent="0.15">
      <c r="A6" s="4" t="s">
        <v>36</v>
      </c>
      <c r="B6" s="4" t="s">
        <v>5</v>
      </c>
      <c r="C6" s="1" t="s">
        <v>37</v>
      </c>
      <c r="D6" s="4" t="s">
        <v>9</v>
      </c>
      <c r="E6" s="4" t="s">
        <v>38</v>
      </c>
      <c r="F6" s="4" t="s">
        <v>39</v>
      </c>
      <c r="I6" s="2" t="s">
        <v>41</v>
      </c>
      <c r="J6" s="2" t="s">
        <v>137</v>
      </c>
      <c r="K6" s="5" t="s">
        <v>47</v>
      </c>
      <c r="L6" s="4" t="s">
        <v>138</v>
      </c>
      <c r="M6" s="5" t="s">
        <v>62</v>
      </c>
      <c r="N6" s="5" t="s">
        <v>139</v>
      </c>
      <c r="O6" s="5" t="s">
        <v>66</v>
      </c>
      <c r="P6" s="4" t="s">
        <v>42</v>
      </c>
      <c r="Q6" s="4" t="s">
        <v>40</v>
      </c>
      <c r="R6" s="5" t="s">
        <v>60</v>
      </c>
      <c r="U6" s="4" t="s">
        <v>85</v>
      </c>
      <c r="V6" s="4" t="s">
        <v>72</v>
      </c>
      <c r="W6" s="4" t="s">
        <v>21</v>
      </c>
      <c r="X6" s="1" t="s">
        <v>6</v>
      </c>
    </row>
    <row r="7" spans="1:24" x14ac:dyDescent="0.15">
      <c r="A7" s="4" t="s">
        <v>75</v>
      </c>
      <c r="B7" s="4" t="s">
        <v>5</v>
      </c>
      <c r="C7" s="1" t="s">
        <v>76</v>
      </c>
      <c r="D7" s="4" t="s">
        <v>9</v>
      </c>
      <c r="E7" s="4" t="s">
        <v>77</v>
      </c>
      <c r="F7" s="4" t="s">
        <v>17</v>
      </c>
      <c r="I7" s="2" t="s">
        <v>78</v>
      </c>
      <c r="J7" s="1" t="s">
        <v>140</v>
      </c>
      <c r="K7" s="5" t="s">
        <v>79</v>
      </c>
      <c r="L7" s="4" t="s">
        <v>141</v>
      </c>
      <c r="M7" s="5" t="s">
        <v>80</v>
      </c>
      <c r="N7" s="5" t="s">
        <v>142</v>
      </c>
      <c r="O7" s="5" t="s">
        <v>81</v>
      </c>
      <c r="P7" s="4" t="s">
        <v>82</v>
      </c>
      <c r="Q7" s="4" t="s">
        <v>83</v>
      </c>
      <c r="R7" s="5" t="s">
        <v>84</v>
      </c>
      <c r="U7" s="4" t="s">
        <v>86</v>
      </c>
      <c r="V7" s="2" t="s">
        <v>87</v>
      </c>
      <c r="W7" s="4" t="s">
        <v>21</v>
      </c>
      <c r="X7" s="1" t="s">
        <v>6</v>
      </c>
    </row>
    <row r="8" spans="1:24" x14ac:dyDescent="0.15">
      <c r="A8" s="4" t="s">
        <v>88</v>
      </c>
      <c r="B8" s="4" t="s">
        <v>5</v>
      </c>
      <c r="C8" s="1" t="s">
        <v>89</v>
      </c>
      <c r="D8" s="4" t="s">
        <v>9</v>
      </c>
      <c r="E8" s="4" t="s">
        <v>90</v>
      </c>
      <c r="F8" s="4" t="s">
        <v>91</v>
      </c>
      <c r="I8" s="2" t="s">
        <v>92</v>
      </c>
      <c r="J8" s="1" t="s">
        <v>143</v>
      </c>
      <c r="K8" s="5" t="s">
        <v>93</v>
      </c>
      <c r="L8" s="4" t="s">
        <v>144</v>
      </c>
      <c r="M8" s="5" t="s">
        <v>94</v>
      </c>
      <c r="N8" s="5" t="s">
        <v>145</v>
      </c>
      <c r="O8" s="5" t="s">
        <v>95</v>
      </c>
      <c r="P8" s="4" t="s">
        <v>96</v>
      </c>
      <c r="Q8" s="4" t="s">
        <v>97</v>
      </c>
      <c r="R8" s="5" t="s">
        <v>98</v>
      </c>
      <c r="U8" s="4" t="s">
        <v>100</v>
      </c>
      <c r="V8" s="2" t="s">
        <v>99</v>
      </c>
      <c r="W8" s="4" t="s">
        <v>21</v>
      </c>
      <c r="X8" s="1" t="s">
        <v>6</v>
      </c>
    </row>
    <row r="9" spans="1:24" x14ac:dyDescent="0.15">
      <c r="A9" s="4" t="s">
        <v>101</v>
      </c>
      <c r="B9" s="4" t="s">
        <v>5</v>
      </c>
      <c r="C9" s="1" t="s">
        <v>102</v>
      </c>
      <c r="D9" s="4" t="s">
        <v>9</v>
      </c>
      <c r="E9" s="4" t="s">
        <v>103</v>
      </c>
      <c r="F9" s="4" t="s">
        <v>17</v>
      </c>
      <c r="G9" s="4" t="s">
        <v>109</v>
      </c>
      <c r="I9" s="5" t="s">
        <v>104</v>
      </c>
      <c r="J9" s="4"/>
      <c r="W9" s="4" t="s">
        <v>21</v>
      </c>
    </row>
    <row r="10" spans="1:24" x14ac:dyDescent="0.15">
      <c r="A10" s="4" t="s">
        <v>110</v>
      </c>
      <c r="B10" s="4" t="s">
        <v>5</v>
      </c>
      <c r="C10" s="1" t="s">
        <v>111</v>
      </c>
      <c r="D10" s="4" t="s">
        <v>9</v>
      </c>
      <c r="E10" s="4" t="s">
        <v>112</v>
      </c>
      <c r="F10" s="4" t="s">
        <v>113</v>
      </c>
      <c r="I10" s="2" t="s">
        <v>121</v>
      </c>
      <c r="J10" s="2" t="s">
        <v>146</v>
      </c>
      <c r="K10" s="5" t="s">
        <v>115</v>
      </c>
      <c r="L10" s="4" t="s">
        <v>147</v>
      </c>
      <c r="M10" s="5" t="s">
        <v>116</v>
      </c>
      <c r="N10" s="5" t="s">
        <v>148</v>
      </c>
      <c r="O10" s="5" t="s">
        <v>118</v>
      </c>
      <c r="P10" s="4" t="s">
        <v>117</v>
      </c>
      <c r="Q10" s="4" t="s">
        <v>119</v>
      </c>
      <c r="R10" s="5" t="s">
        <v>120</v>
      </c>
      <c r="S10" s="4" t="s">
        <v>122</v>
      </c>
      <c r="T10" s="5" t="s">
        <v>123</v>
      </c>
      <c r="U10" s="4" t="s">
        <v>85</v>
      </c>
      <c r="V10" s="4" t="s">
        <v>72</v>
      </c>
      <c r="W10" s="4" t="s">
        <v>21</v>
      </c>
      <c r="X10" s="1" t="s">
        <v>6</v>
      </c>
    </row>
  </sheetData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X2:X1048576">
      <formula1>"effected_rows_assert,csv_equals,csv_containsAll,string_equals,SQLException,assertNull"</formula1>
    </dataValidation>
    <dataValidation type="list" allowBlank="1" showInputMessage="1" showErrorMessage="1" sqref="W2:W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2023-06-13T11:06:56Z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