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<sst xmlns="http://schemas.openxmlformats.org/spreadsheetml/2006/main" count="52" uniqueCount="43">
  <si>
    <t>TestID</t>
  </si>
  <si>
    <t>Testable</t>
  </si>
  <si>
    <t>Title</t>
  </si>
  <si>
    <t>Component</t>
  </si>
  <si>
    <t>Sub_component</t>
  </si>
  <si>
    <t>Table_schema_ref</t>
  </si>
  <si>
    <t>Table_value_ref</t>
  </si>
  <si>
    <t>Validation_type</t>
  </si>
  <si>
    <t>y</t>
  </si>
  <si>
    <t>csv_containsAll</t>
  </si>
  <si>
    <t>prepareStatement</t>
    <phoneticPr fontId="1" type="noConversion"/>
  </si>
  <si>
    <t>schema17</t>
    <phoneticPr fontId="1" type="noConversion"/>
  </si>
  <si>
    <t>ps_value01</t>
    <phoneticPr fontId="1" type="noConversion"/>
  </si>
  <si>
    <t>PS_values</t>
    <phoneticPr fontId="1" type="noConversion"/>
  </si>
  <si>
    <t>Expected_result</t>
    <phoneticPr fontId="1" type="noConversion"/>
  </si>
  <si>
    <t>Value_type</t>
    <phoneticPr fontId="1" type="noConversion"/>
  </si>
  <si>
    <t>ps_dml_001</t>
    <phoneticPr fontId="1" type="noConversion"/>
  </si>
  <si>
    <t>Dml_sql</t>
    <phoneticPr fontId="1" type="noConversion"/>
  </si>
  <si>
    <t>Effected_rows</t>
    <phoneticPr fontId="1" type="noConversion"/>
  </si>
  <si>
    <t>26</t>
    <phoneticPr fontId="1" type="noConversion"/>
  </si>
  <si>
    <t>src/test/resources/io.dingodb.test/testdata/cases/prepareStatement/expectedresult/ps_dml_001.csv</t>
    <phoneticPr fontId="1" type="noConversion"/>
  </si>
  <si>
    <t>Query_sql</t>
    <phoneticPr fontId="1" type="noConversion"/>
  </si>
  <si>
    <t>update $schema17 set address = ? where address &lt;&gt; ? or age = ?</t>
    <phoneticPr fontId="1" type="noConversion"/>
  </si>
  <si>
    <t>Java_Home, beijing haidian ,25</t>
    <phoneticPr fontId="1" type="noConversion"/>
  </si>
  <si>
    <t>Varchar,Varchar,Integer</t>
    <phoneticPr fontId="1" type="noConversion"/>
  </si>
  <si>
    <t>select id,age,address from $schema17</t>
    <phoneticPr fontId="1" type="noConversion"/>
  </si>
  <si>
    <t>ps_dml_002</t>
  </si>
  <si>
    <t>zhangsan,30,false</t>
    <phoneticPr fontId="1" type="noConversion"/>
  </si>
  <si>
    <t>Varchar,Integer,Boolean</t>
    <phoneticPr fontId="1" type="noConversion"/>
  </si>
  <si>
    <t>3</t>
    <phoneticPr fontId="1" type="noConversion"/>
  </si>
  <si>
    <t>select id,name,age,is_delete from $schema17</t>
    <phoneticPr fontId="1" type="noConversion"/>
  </si>
  <si>
    <t>src/test/resources/io.dingodb.test/testdata/cases/prepareStatement/expectedresult/ps_dml_002.csv</t>
  </si>
  <si>
    <t>delete from $schema17 where name&lt;&gt;? and age&lt;? and is_delete=?</t>
    <phoneticPr fontId="1" type="noConversion"/>
  </si>
  <si>
    <t>ps_dml_003</t>
  </si>
  <si>
    <t>更新语句中使用prepareStatement</t>
    <phoneticPr fontId="1" type="noConversion"/>
  </si>
  <si>
    <t>删除语句中使用prepareStatement</t>
    <phoneticPr fontId="1" type="noConversion"/>
  </si>
  <si>
    <t>插入语句中使用prepareStatement</t>
    <phoneticPr fontId="1" type="noConversion"/>
  </si>
  <si>
    <t>insert into $schema17 values(?,?,?,?,?,?,?,?,?,?,?,?)</t>
    <phoneticPr fontId="1" type="noConversion"/>
  </si>
  <si>
    <t>1</t>
    <phoneticPr fontId="1" type="noConversion"/>
  </si>
  <si>
    <t>select * from $schema17</t>
    <phoneticPr fontId="1" type="noConversion"/>
  </si>
  <si>
    <t>src/test/resources/io.dingodb.test/testdata/cases/prepareStatement/expectedresult/ps_dml_003.csv</t>
  </si>
  <si>
    <t>1001,JDK_Home,33,35890926187,456.98,98472345827.1299,Tust Plaza 01,19891203,162530,20230320183000,100812,false</t>
    <phoneticPr fontId="1" type="noConversion"/>
  </si>
  <si>
    <t>Integer,Varchar,Integer,Bigint,Float,Double,Varchar,Date,Time,Timestamp,Char,Boolean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</si>
</sst>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0" borderId="0" xfId="0" applyNumberFormat="1" applyAlignment="1"/>
    <xf numFmtId="49" fontId="2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49" fontId="0" fillId="0" borderId="0" xfId="0" applyNumberFormat="1"/>
    <xf numFmtId="49" fontId="0" fillId="0" borderId="0" xfId="0" applyNumberFormat="1" applyAlignment="1">
      <alignment horizontal="fill"/>
    </xf>
    <xf numFmtId="49" fontId="2" fillId="0" borderId="0" xfId="0" applyNumberFormat="1" applyFont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D1" workbookViewId="0">
      <selection activeCell="J4" sqref="J4"/>
    </sheetView>
  </sheetViews>
  <sheetFormatPr defaultRowHeight="13.5" x14ac:dyDescent="0.15"/>
  <cols>
    <col min="1" max="1" width="12.25" style="1" customWidth="1"/>
    <col min="2" max="2" width="10.75" style="1" bestFit="1" customWidth="1"/>
    <col min="3" max="3" width="31.625" style="1" customWidth="1"/>
    <col min="4" max="4" width="18.375" style="1" bestFit="1" customWidth="1"/>
    <col min="5" max="5" width="15.625" style="1" customWidth="1"/>
    <col min="6" max="6" width="22.375" style="1" customWidth="1"/>
    <col min="7" max="7" width="17.5" style="1" customWidth="1"/>
    <col min="8" max="8" width="16.25" style="2" customWidth="1"/>
    <col min="9" max="11" width="12.625" style="2" customWidth="1"/>
    <col min="12" max="12" width="21.625" style="2" customWidth="1"/>
    <col min="13" max="13" width="17.875" style="2" customWidth="1"/>
    <col min="14" max="14" width="19.5" style="1" bestFit="1" customWidth="1"/>
    <col min="15" max="16384" width="9" style="1"/>
  </cols>
  <sheetData>
    <row r="1" spans="1:14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8" t="s">
        <v>17</v>
      </c>
      <c r="I1" s="8" t="s">
        <v>13</v>
      </c>
      <c r="J1" s="8" t="s">
        <v>15</v>
      </c>
      <c r="K1" s="8" t="s">
        <v>18</v>
      </c>
      <c r="L1" s="8" t="s">
        <v>21</v>
      </c>
      <c r="M1" s="8" t="s">
        <v>14</v>
      </c>
      <c r="N1" s="4" t="s">
        <v>7</v>
      </c>
    </row>
    <row r="2" spans="1:14" x14ac:dyDescent="0.15">
      <c r="A2" s="1" t="s">
        <v>16</v>
      </c>
      <c r="B2" s="1" t="s">
        <v>8</v>
      </c>
      <c r="C2" s="1" t="s">
        <v>34</v>
      </c>
      <c r="D2" s="1" t="s">
        <v>10</v>
      </c>
      <c r="F2" s="6" t="s">
        <v>11</v>
      </c>
      <c r="G2" s="1" t="s">
        <v>12</v>
      </c>
      <c r="H2" s="2" t="s">
        <v>22</v>
      </c>
      <c r="I2" s="2" t="s">
        <v>23</v>
      </c>
      <c r="J2" s="2" t="s">
        <v>24</v>
      </c>
      <c r="K2" s="2" t="s">
        <v>19</v>
      </c>
      <c r="L2" s="2" t="s">
        <v>25</v>
      </c>
      <c r="M2" s="7" t="s">
        <v>20</v>
      </c>
      <c r="N2" s="5" t="s">
        <v>9</v>
      </c>
    </row>
    <row r="3" spans="1:14" x14ac:dyDescent="0.15">
      <c r="A3" s="6" t="s">
        <v>26</v>
      </c>
      <c r="B3" s="6" t="s">
        <v>8</v>
      </c>
      <c r="C3" s="6" t="s">
        <v>35</v>
      </c>
      <c r="D3" s="6" t="s">
        <v>10</v>
      </c>
      <c r="E3" s="6"/>
      <c r="F3" s="6" t="s">
        <v>11</v>
      </c>
      <c r="G3" s="6" t="s">
        <v>12</v>
      </c>
      <c r="H3" s="2" t="s">
        <v>32</v>
      </c>
      <c r="I3" s="2" t="s">
        <v>27</v>
      </c>
      <c r="J3" s="2" t="s">
        <v>28</v>
      </c>
      <c r="K3" s="2" t="s">
        <v>29</v>
      </c>
      <c r="L3" s="2" t="s">
        <v>30</v>
      </c>
      <c r="M3" s="7" t="s">
        <v>31</v>
      </c>
      <c r="N3" s="5" t="s">
        <v>9</v>
      </c>
    </row>
    <row r="4" spans="1:14" x14ac:dyDescent="0.15">
      <c r="A4" s="6" t="s">
        <v>33</v>
      </c>
      <c r="B4" s="6" t="s">
        <v>8</v>
      </c>
      <c r="C4" s="1" t="s">
        <v>36</v>
      </c>
      <c r="D4" s="6" t="s">
        <v>10</v>
      </c>
      <c r="F4" s="6" t="s">
        <v>11</v>
      </c>
      <c r="H4" s="2" t="s">
        <v>37</v>
      </c>
      <c r="I4" s="2" t="s">
        <v>41</v>
      </c>
      <c r="J4" s="2" t="s">
        <v>42</v>
      </c>
      <c r="K4" s="2" t="s">
        <v>38</v>
      </c>
      <c r="L4" s="2" t="s">
        <v>39</v>
      </c>
      <c r="M4" s="7" t="s">
        <v>40</v>
      </c>
      <c r="N4" s="5" t="s">
        <v>9</v>
      </c>
    </row>
  </sheetData>
  <phoneticPr fontId="1" type="noConversion"/>
  <dataValidations count="2">
    <dataValidation type="list" allowBlank="1" showInputMessage="1" showErrorMessage="1" sqref="B2:B1048576">
      <formula1>"y,n"</formula1>
    </dataValidation>
    <dataValidation type="list" allowBlank="1" showInputMessage="1" showErrorMessage="1" sqref="N2:N1048576">
      <formula1>"csv_equals,csv_containsAll,string_equals,effected_rows_assert,assertNull,SQLException"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2023-03-20T08:33:10Z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f58517d9-83ed-48fe-946f-91869636291e</vt:lpwstr>
  </property>
</Properties>
</file>