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<sst xmlns="http://schemas.openxmlformats.org/spreadsheetml/2006/main" count="1333" uniqueCount="812">
  <si>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</si>
  <si>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</si>
  <si>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</si>
  <si>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</si>
  <si>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</si>
  <si>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</si>
  <si>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</si>
  <si>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</si>
  <si>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</si>
  <si>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</si>
  <si>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</si>
  <si>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</si>
  <si>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</si>
  <si>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</si>
  <si>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</si>
  <si>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</si>
  <si>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</si>
  <si>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</si>
  <si>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</si>
  <si>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</si>
  <si>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</si>
  <si>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</si>
  <si>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</si>
  <si>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</si>
  <si>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</si>
  <si>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</si>
  <si>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</si>
  <si>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</si>
  <si>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</si>
  <si>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</si>
  <si>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</si>
  <si>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</si>
  <si>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</si>
  <si>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</si>
  <si>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</si>
  <si>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</si>
  <si>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</si>
  <si>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</si>
  <si>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</si>
  <si>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</si>
  <si>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</si>
  <si>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</si>
  <si>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</si>
  <si>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</si>
  <si>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</si>
  <si>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</si>
  <si>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</si>
  <si>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</si>
  <si>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</si>
  <si>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</si>
  <si>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</si>
  <si>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</si>
  <si>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</si>
  <si>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</si>
  <si>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</si>
  <si>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</si>
  <si>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</si>
  <si>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</si>
  <si>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</si>
  <si>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</si>
  <si>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</si>
  <si>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</si>
  <si>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</si>
  <si>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</si>
  <si>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</si>
  <si>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</si>
  <si>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</si>
  <si>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</si>
  <si>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</si>
  <si>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</si>
  <si>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</si>
  <si>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</si>
  <si>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</si>
  <si>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</si>
  <si>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</si>
  <si>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</si>
  <si>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</si>
  <si>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</si>
  <si>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</si>
  <si>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</si>
  <si>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</si>
  <si>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</si>
  <si>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</si>
  <si>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</si>
  <si>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</si>
  <si>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</si>
  <si>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</si>
  <si>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</si>
  <si>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</si>
  <si>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</si>
  <si>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</si>
  <si>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</si>
  <si>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</si>
  <si>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</si>
  <si>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</si>
  <si>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</si>
  <si>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</si>
  <si>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</si>
  <si>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</si>
  <si>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</si>
  <si>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</si>
  <si>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</si>
  <si>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</si>
  <si>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</si>
  <si>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</si>
  <si>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</si>
  <si>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</si>
  <si>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</si>
  <si>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</si>
  <si>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</si>
  <si>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</si>
  <si>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</si>
  <si>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</si>
  <si>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</si>
  <si>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</si>
  <si>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</si>
  <si>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</si>
  <si>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</si>
  <si>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</si>
  <si>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</si>
  <si>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</si>
  <si>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</si>
  <si>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</si>
  <si>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</si>
  <si>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</si>
  <si>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</si>
  <si>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</si>
  <si>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</si>
  <si>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</si>
  <si>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</si>
  <si>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</si>
  <si>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</si>
  <si>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</si>
  <si>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</si>
  <si>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</si>
  <si>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</si>
  <si>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</si>
  <si>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</si>
  <si>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</si>
  <si>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</si>
  <si>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</si>
  <si>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</si>
  <si>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</si>
  <si>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</si>
  <si>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</si>
  <si>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</si>
  <si>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</si>
  <si>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</si>
  <si>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</si>
  <si>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</si>
  <si>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</si>
  <si>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</si>
  <si>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</si>
  <si>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</si>
  <si>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</si>
  <si>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</si>
  <si>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</si>
  <si>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</si>
  <si>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</si>
  <si>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</si>
  <si>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</si>
  <si>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</si>
  <si>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</si>
  <si>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</si>
  <si>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</si>
  <si>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</si>
  <si>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</si>
  <si>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</si>
  <si>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</si>
  <si>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</si>
  <si>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</si>
  <si>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</si>
  <si>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</si>
  <si>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</si>
  <si>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</si>
  <si>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</si>
  <si>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</si>
  <si>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</si>
  <si>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</si>
  <si>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</si>
  <si>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</si>
  <si>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</si>
  <si>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</si>
  <si>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</si>
  <si>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</si>
  <si>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</si>
  <si>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</si>
  <si>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</si>
  <si>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</si>
  <si>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</si>
  <si>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</si>
  <si>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</si>
  <si>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</si>
  <si>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</si>
  <si>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</si>
  <si>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</si>
  <si>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</si>
  <si>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</si>
  <si>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</si>
  <si>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</si>
  <si>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</si>
  <si>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</si>
  <si>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</si>
  <si>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</si>
  <si>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</si>
  <si>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</si>
  <si>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</si>
  <si>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</si>
  <si>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</si>
  <si>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</si>
  <si>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</si>
  <si>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</si>
  <si>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</si>
  <si>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</si>
  <si>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</si>
  <si>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</si>
  <si>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</si>
  <si>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</si>
  <si>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</si>
  <si>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</si>
  <si>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</si>
  <si>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</si>
  <si>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</si>
  <si>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</si>
  <si>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</si>
  <si>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</si>
  <si>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</si>
  <si>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</si>
  <si>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</si>
  <si>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</si>
  <si>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</si>
  <si>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</si>
  <si>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</si>
  <si>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</si>
  <si>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</si>
  <si>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</si>
  <si>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</si>
  <si>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</si>
  <si>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</si>
  <si>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</si>
  <si>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</si>
  <si>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</si>
  <si>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</si>
  <si>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</si>
  <si>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</si>
  <si>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</si>
  <si>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</si>
  <si>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</si>
  <si>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</si>
  <si>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</si>
  <si>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</si>
  <si>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</si>
  <si>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</si>
  <si>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</si>
  <si>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</si>
  <si>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</si>
  <si>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</si>
  <si>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</si>
  <si>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</si>
  <si>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</si>
  <si>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</si>
  <si>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</si>
  <si>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</si>
  <si>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</si>
  <si>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</si>
  <si>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</si>
  <si>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</si>
  <si>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</si>
  <si>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</si>
  <si>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</si>
  <si>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</si>
  <si>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</si>
  <si>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</si>
  <si>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</si>
  <si>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</si>
  <si>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</si>
  <si>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</si>
  <si>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</si>
  <si>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</si>
  <si>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</si>
  <si>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</si>
  <si>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</si>
  <si>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</si>
  <si>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</si>
  <si>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</si>
  <si>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</si>
  <si>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</si>
  <si>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</si>
  <si>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</si>
  <si>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</si>
  <si>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</si>
  <si>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</si>
  <si>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</si>
  <si>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</si>
  <si>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</si>
  <si>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</si>
  <si>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</si>
  <si>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</si>
  <si>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</si>
  <si>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</si>
  <si>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</si>
  <si>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</si>
  <si>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</si>
  <si>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</si>
  <si>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</si>
  <si>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</si>
  <si>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</si>
  <si>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</si>
  <si>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</si>
  <si>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</si>
  <si>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</si>
  <si>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</si>
  <si>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</si>
  <si>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</si>
  <si>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</si>
  <si>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</si>
  <si>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</si>
  <si>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</si>
  <si>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</si>
  <si>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</si>
  <si>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</si>
  <si>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</si>
  <si>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</si>
  <si>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</si>
  <si>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</si>
  <si>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</si>
  <si>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</si>
  <si>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</si>
  <si>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</si>
  <si>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</si>
  <si>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</si>
  <si>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</si>
  <si>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</si>
  <si>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</si>
  <si>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</si>
  <si>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</si>
  <si>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</si>
  <si>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</si>
  <si>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</si>
  <si>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</si>
  <si>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</si>
  <si>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</si>
  <si>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</si>
  <si>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</si>
  <si>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</si>
  <si>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</si>
  <si>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</si>
  <si>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</si>
  <si>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</si>
  <si>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</si>
  <si>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</si>
  <si>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</si>
  <si>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</si>
  <si>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</si>
  <si>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</si>
  <si>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</si>
  <si>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</si>
  <si>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</si>
  <si>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</si>
  <si>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</si>
  <si>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</si>
  <si>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</si>
  <si>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</si>
  <si>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</si>
  <si>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</si>
  <si>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</si>
  <si>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</si>
  <si>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</si>
  <si>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</si>
  <si>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</si>
  <si>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</si>
  <si>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</si>
  <si>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</si>
  <si>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</si>
  <si>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</si>
  <si>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</si>
  <si>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</si>
  <si>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</si>
  <si>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</si>
  <si>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</si>
  <si>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</si>
  <si>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</si>
  <si>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</si>
  <si>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</si>
  <si>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</si>
  <si>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</si>
  <si>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</si>
  <si>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</si>
  <si>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</si>
  <si>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</si>
  <si>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</si>
  <si>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</si>
  <si>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</si>
  <si>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</si>
  <si>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</si>
  <si>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</si>
  <si>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</si>
  <si>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</si>
  <si>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</si>
  <si>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</si>
  <si>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</si>
  <si>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</si>
  <si>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</si>
  <si>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</si>
  <si>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</si>
  <si>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</si>
  <si>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</si>
  <si>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</si>
  <si>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</si>
  <si>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</si>
  <si>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</si>
  <si>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</si>
  <si>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</si>
  <si>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</si>
  <si>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</si>
  <si>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</si>
  <si>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</si>
  <si>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</si>
  <si>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</si>
  <si>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</si>
  <si>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</si>
  <si>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</si>
  <si>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</si>
  <si>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</si>
  <si>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</si>
  <si>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</si>
  <si>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</si>
  <si>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</si>
  <si>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</si>
  <si>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</si>
  <si>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</si>
  <si>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</si>
  <si>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</si>
  <si>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</si>
  <si>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</si>
  <si>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</si>
  <si>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</si>
  <si>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</si>
  <si>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</si>
  <si>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</si>
  <si>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</si>
  <si>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</si>
  <si>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</si>
  <si>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</si>
  <si>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</si>
  <si>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</si>
  <si>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</si>
  <si>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</si>
  <si>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</si>
  <si>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</si>
  <si>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</si>
  <si>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</si>
  <si>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</si>
  <si>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</si>
  <si>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</si>
  <si>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</si>
  <si>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</si>
  <si>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</si>
  <si>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</si>
  <si>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</si>
  <si>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</si>
  <si>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</si>
  <si>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</si>
  <si>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</si>
  <si>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</si>
  <si>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</si>
  <si>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</si>
  <si>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</si>
  <si>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</si>
  <si>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</si>
  <si>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</si>
  <si>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</si>
  <si>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</si>
  <si>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</si>
  <si>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</si>
  <si>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</si>
  <si>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</si>
  <si>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</si>
  <si>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</si>
  <si>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</si>
  <si>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</si>
  <si>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</si>
  <si>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</si>
  <si>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</si>
  <si>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</si>
  <si>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</si>
  <si>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</si>
  <si>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</si>
  <si>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</si>
  <si>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</si>
  <si>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</si>
  <si>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</si>
  <si>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</si>
  <si>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</si>
  <si>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</si>
  <si>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</si>
  <si>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</si>
  <si>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</si>
  <si>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</si>
  <si>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</si>
  <si>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</si>
  <si>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</si>
  <si>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</si>
  <si>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</si>
  <si>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</si>
  <si>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</si>
  <si>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</si>
  <si>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</si>
  <si>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</si>
  <si>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</si>
  <si>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</si>
  <si>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</si>
  <si>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</si>
  <si>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</si>
  <si>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</si>
  <si>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</si>
  <si>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</si>
  <si>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</si>
  <si>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</si>
  <si>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</si>
  <si>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</si>
  <si>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</si>
  <si>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</si>
  <si>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</si>
  <si>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</si>
  <si>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</si>
  <si>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</si>
  <si>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</si>
  <si>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</si>
  <si>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</si>
  <si>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</si>
  <si>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</si>
  <si>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</si>
  <si>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</si>
  <si>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</si>
  <si>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</si>
  <si>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</si>
  <si>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</si>
  <si>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</si>
  <si>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</si>
  <si>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</si>
  <si>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</si>
  <si>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</si>
  <si>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</si>
  <si>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</si>
  <si>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</si>
  <si>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</si>
  <si>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</si>
  <si>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</si>
  <si>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</si>
  <si>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</si>
  <si>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</si>
  <si>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</si>
  <si>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</si>
  <si>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</si>
  <si>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</si>
  <si>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</si>
  <si>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</si>
  <si>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</si>
  <si>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</si>
  <si>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</si>
  <si>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</si>
  <si>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</si>
  <si>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</si>
  <si>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</si>
  <si>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</si>
  <si>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</si>
  <si>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</si>
  <si>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</si>
  <si>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</si>
  <si>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</si>
  <si>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</si>
  <si>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</si>
  <si>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</si>
  <si>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</si>
  <si>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</si>
  <si>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</si>
  <si>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</si>
  <si>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</si>
  <si>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</si>
  <si>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</si>
  <si>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</si>
  <si>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</si>
  <si>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</si>
  <si>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</si>
  <si>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</si>
  <si>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</si>
  <si>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</si>
  <si>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</si>
  <si>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</si>
  <si>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</si>
  <si>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</si>
  <si>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</si>
  <si>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</si>
  <si>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</si>
  <si>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</si>
  <si>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</si>
  <si>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</si>
  <si>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</si>
  <si>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src/test/resources/io.dingodb.test/testdata/cases/dml/insert/expectedresult/insert_001.csv</t>
  </si>
  <si>
    <t>src/test/resources/io.dingodb.test/testdata/cases/dml/insert/expectedresult/insert_002.csv</t>
  </si>
  <si>
    <t>src/test/resources/io.dingodb.test/testdata/cases/dml/insert/expectedresult/insert_003_01.csv</t>
  </si>
  <si>
    <t>src/test/resources/io.dingodb.test/testdata/cases/dml/insert/expectedresult/insert_003_02.csv</t>
  </si>
  <si>
    <t>src/test/resources/io.dingodb.test/testdata/cases/dml/insert/expectedresult/insert_004.csv</t>
  </si>
  <si>
    <t>src/test/resources/io.dingodb.test/testdata/cases/dml/insert/expectedresult/insert_005.csv</t>
  </si>
  <si>
    <t>src/test/resources/io.dingodb.test/testdata/cases/dml/insert/expectedresult/insert_006.csv</t>
  </si>
  <si>
    <t>src/test/resources/io.dingodb.test/testdata/cases/dml/insert/expectedresult/insert_007_01.csv</t>
  </si>
  <si>
    <t>src/test/resources/io.dingodb.test/testdata/cases/dml/insert/expectedresult/insert_007_02.csv</t>
  </si>
  <si>
    <t>src/test/resources/io.dingodb.test/testdata/cases/dml/insert/expectedresult/insert_008.csv</t>
  </si>
  <si>
    <t>src/test/resources/io.dingodb.test/testdata/cases/dml/insert/expectedresult/insert_009.csv</t>
  </si>
  <si>
    <t>src/test/resources/io.dingodb.test/testdata/cases/dml/insert/expectedresult/insert_010.csv</t>
  </si>
  <si>
    <t>src/test/resources/io.dingodb.test/testdata/cases/dml/insert/expectedresult/insert_011.csv</t>
  </si>
  <si>
    <t>src/test/resources/io.dingodb.test/testdata/cases/dml/insert/expectedresult/insert_012.csv</t>
  </si>
  <si>
    <t>src/test/resources/io.dingodb.test/testdata/cases/dml/insert/expectedresult/insert_013.csv</t>
  </si>
  <si>
    <t>src/test/resources/io.dingodb.test/testdata/cases/dml/insert/expectedresult/insert_014.csv</t>
  </si>
  <si>
    <t>src/test/resources/io.dingodb.test/testdata/cases/dml/insert/expectedresult/insert_015.csv</t>
  </si>
  <si>
    <t>src/test/resources/io.dingodb.test/testdata/cases/dml/insert/expectedresult/partition/partition_01.csv</t>
  </si>
  <si>
    <t>src/test/resources/io.dingodb.test/testdata/cases/dml/insert/expectedresult/partition/partition_02.csv</t>
  </si>
  <si>
    <t>src/test/resources/io.dingodb.test/testdata/cases/dml/insert/expectedresult/partition/partition_03.csv</t>
  </si>
  <si>
    <t>src/test/resources/io.dingodb.test/testdata/cases/dml/insert/expectedresult/partition/partition_04.csv</t>
  </si>
  <si>
    <t>src/test/resources/io.dingodb.test/testdata/cases/dml/insert/expectedresult/partition/partition_05.csv</t>
  </si>
  <si>
    <t>src/test/resources/io.dingodb.test/testdata/cases/dml/insert/expectedresult/partition/partition_06.csv</t>
  </si>
  <si>
    <t>src/test/resources/io.dingodb.test/testdata/cases/dml/insert/expectedresult/partition/partition_07.csv</t>
  </si>
  <si>
    <t>src/test/resources/io.dingodb.test/testdata/cases/dml/insert/expectedresult/partition/partition_08.csv</t>
  </si>
  <si>
    <t>src/test/resources/io.dingodb.test/testdata/cases/dml/insert/expectedresult/partition/partition_09.csv</t>
  </si>
  <si>
    <t>src/test/resources/io.dingodb.test/testdata/cases/dml/insert/expectedresult/partition/partition_10.csv</t>
  </si>
  <si>
    <t>src/test/resources/io.dingodb.test/testdata/cases/dml/insert/expectedresult/partition/partition_11.csv</t>
  </si>
  <si>
    <t>src/test/resources/io.dingodb.test/testdata/cases/dml/insert/expectedresult/partition/partition_12.csv</t>
  </si>
  <si>
    <t>src/test/resources/io.dingodb.test/testdata/cases/dml/insert/expectedresult/partition/partition_13.csv</t>
  </si>
  <si>
    <t>src/test/resources/io.dingodb.test/testdata/cases/dml/insert/expectedresult/partition/partition_14.csv</t>
  </si>
  <si>
    <t>src/test/resources/io.dingodb.test/testdata/cases/dml/insert/expectedresult/partition/partition_15.csv</t>
  </si>
  <si>
    <t>src/test/resources/io.dingodb.test/testdata/cases/dml/insert/expectedresult/partition/partition_16.csv</t>
  </si>
  <si>
    <t>src/test/resources/io.dingodb.test/testdata/cases/dml/insert/expectedresult/partition/partition_17.csv</t>
  </si>
  <si>
    <t>src/test/resources/io.dingodb.test/testdata/cases/dml/insert/expectedresult/partition/partition_18.csv</t>
  </si>
  <si>
    <t>src/test/resources/io.dingodb.test/testdata/cases/dml/insert/expectedresult/partition/partition_19.csv</t>
  </si>
  <si>
    <t>src/test/resources/io.dingodb.test/testdata/cases/dml/insert/expectedresult/partition/partition_20.csv</t>
  </si>
  <si>
    <t>src/test/resources/io.dingodb.test/testdata/cases/dml/insert/expectedresult/partition/partition_21.csv</t>
  </si>
  <si>
    <t>src/test/resources/io.dingodb.test/testdata/cases/dml/insert/expectedresult/partition/partition_22.csv</t>
  </si>
  <si>
    <t>src/test/resources/io.dingodb.test/testdata/cases/dml/insert/expectedresult/partition/partition_23.csv</t>
  </si>
  <si>
    <t>src/test/resources/io.dingodb.test/testdata/cases/dml/insert/expectedresult/partition/partition_24.csv</t>
  </si>
  <si>
    <t>src/test/resources/io.dingodb.test/testdata/cases/dml/insert/expectedresult/partition/partition_25.csv</t>
  </si>
  <si>
    <t>src/test/resources/io.dingodb.test/testdata/cases/dml/insert/expectedresult/partition/partition_26.csv</t>
  </si>
  <si>
    <t>src/test/resources/io.dingodb.test/testdata/cases/dml/insert/expectedresult/partition/partition_27.csv</t>
  </si>
  <si>
    <t>src/test/resources/io.dingodb.test/testdata/cases/dml/insert/expectedresult/partition/partition_28.csv</t>
  </si>
  <si>
    <t>src/test/resources/io.dingodb.test/testdata/cases/dml/insert/expectedresult/partition/partition_29.csv</t>
  </si>
  <si>
    <t>src/test/resources/io.dingodb.test/testdata/cases/dml/insert/expectedresult/partition/partition_30.csv</t>
  </si>
  <si>
    <t>src/test/resources/io.dingodb.test/testdata/cases/dml/insert/expectedresult/partition/partition_31.csv</t>
  </si>
  <si>
    <t>src/test/resources/io.dingodb.test/testdata/cases/dml/insert/expectedresult/partition/partition_32.csv</t>
  </si>
  <si>
    <t>src/test/resources/io.dingodb.test/testdata/cases/dml/insert/expectedresult/partition/partition_33.csv</t>
  </si>
  <si>
    <t>src/test/resources/io.dingodb.test/testdata/cases/dml/insert/expectedresult/partition/partition_34.csv</t>
  </si>
  <si>
    <t>src/test/resources/io.dingodb.test/testdata/cases/dml/insert/expectedresult/partition/partition_35.csv</t>
  </si>
  <si>
    <t>src/test/resources/io.dingodb.test/testdata/cases/dml/insert/expectedresult/partition/partition_36.csv</t>
  </si>
  <si>
    <t>src/test/resources/io.dingodb.test/testdata/cases/dml/insert/expectedresult/partition/partition_37.csv</t>
  </si>
  <si>
    <t>src/test/resources/io.dingodb.test/testdata/cases/dml/insert/expectedresult/partition/partition_38.csv</t>
  </si>
  <si>
    <t>src/test/resources/io.dingodb.test/testdata/cases/dml/insert/expectedresult/partition/partition_39.csv</t>
  </si>
  <si>
    <t>src/test/resources/io.dingodb.test/testdata/cases/dml/insert/expectedresult/partition/partition_40.csv</t>
  </si>
  <si>
    <t>src/test/resources/io.dingodb.test/testdata/cases/dml/insert/expectedresult/partition/partition_41.csv</t>
  </si>
  <si>
    <t>src/test/resources/io.dingodb.test/testdata/cases/dml/insert/expectedresult/partition/partition_42.csv</t>
  </si>
  <si>
    <t>src/test/resources/io.dingodb.test/testdata/cases/dml/insert/expectedresult/partition/partition_43.csv</t>
  </si>
  <si>
    <t>src/test/resources/io.dingodb.test/testdata/cases/dml/insert/expectedresult/partition/partition_44.csv</t>
  </si>
  <si>
    <t>src/test/resources/io.dingodb.test/testdata/cases/dml/insert/expectedresult/partition/partition_45.csv</t>
  </si>
  <si>
    <t>src/test/resources/io.dingodb.test/testdata/cases/dml/insert/expectedresult/partition/partition_46.csv</t>
  </si>
  <si>
    <t>src/test/resources/io.dingodb.test/testdata/cases/dml/insert/expectedresult/partition/partition_47.csv</t>
  </si>
  <si>
    <t>src/test/resources/io.dingodb.test/testdata/cases/dml/insert/expectedresult/partition/partition_48.csv</t>
  </si>
  <si>
    <t>src/test/resources/io.dingodb.test/testdata/cases/dml/insert/expectedresult/wide_tbl_01.csv</t>
  </si>
  <si>
    <t>src/test/resources/io.dingodb.test/testdata/cases/dml/insert/expectedresult/complexdatatype/array/array_001.csv</t>
  </si>
  <si>
    <t>src/test/resources/io.dingodb.test/testdata/cases/dml/insert/expectedresult/complexdatatype/array/array_002.csv</t>
  </si>
  <si>
    <t>src/test/resources/io.dingodb.test/testdata/cases/dml/insert/expectedresult/complexdatatype/array/array_003.csv</t>
  </si>
  <si>
    <t>src/test/resources/io.dingodb.test/testdata/cases/dml/insert/expectedresult/complexdatatype/array/array_004.csv</t>
  </si>
  <si>
    <t>src/test/resources/io.dingodb.test/testdata/cases/dml/insert/expectedresult/complexdatatype/map/map_001.csv</t>
  </si>
  <si>
    <t>src/test/resources/io.dingodb.test/testdata/cases/dml/insert/expectedresult/complexdatatype/map/map_002.csv</t>
  </si>
  <si>
    <t>src/test/resources/io.dingodb.test/testdata/cases/dml/insert/expectedresult/complexdatatype/map/map_003.csv</t>
  </si>
  <si>
    <t>src/test/resources/io.dingodb.test/testdata/cases/dml/insert/expectedresult/complexdatatype/map/map_004.csv</t>
  </si>
  <si>
    <t>src/test/resources/io.dingodb.test/testdata/cases/dml/insert/expectedresult/complexdatatype/map/map_005.csv</t>
  </si>
  <si>
    <t>src/test/resources/io.dingodb.test/testdata/cases/dml/insert/expectedresult/complexdatatype/map/map_006.csv</t>
  </si>
  <si>
    <t>src/test/resources/io.dingodb.test/testdata/cases/dml/insert/expectedresult/complexdatatype/multiset/multiset001.csv</t>
  </si>
  <si>
    <t>src/test/resources/io.dingodb.test/testdata/cases/dml/insert/expectedresult/complexdatatype/multiset/multiset002.csv</t>
  </si>
  <si>
    <t>src/test/resources/io.dingodb.test/testdata/cases/dml/insert/expectedresult/complexdatatype/multiset/multiset003.csv</t>
  </si>
  <si>
    <t>src/test/resources/io.dingodb.test/testdata/cases/dml/insert/expectedresult/complexdatatype/multiset/multiset004.csv</t>
  </si>
  <si>
    <t>src/test/resources/io.dingodb.test/testdata/cases/dml/insert/expectedresult/complexdatatype/multiset/multiset005.csv</t>
  </si>
  <si>
    <t>src/test/resources/io.dingodb.test/testdata/cases/dml/insert/expectedresult/complexdatatype/multiset/multiset006.csv</t>
  </si>
  <si>
    <t>src/test/resources/io.dingodb.test/testdata/cases/dml/insert/expectedresult/complexdatatype/multiset/multiset007.csv</t>
  </si>
  <si>
    <t>src/test/resources/io.dingodb.test/testdata/cases/dml/insert/expectedresult/complexdatatype/multiset/multiset008.csv</t>
  </si>
  <si>
    <t>src/test/resources/io.dingodb.test/testdata/cases/dml/insert/expectedresult/complexdatatype/multiset/multiset009.csv</t>
  </si>
  <si>
    <t>src/test/resources/io.dingodb.test/testdata/cases/dml/insert/expectedresult/complexdatatype/multiset/multiset010.csv</t>
  </si>
  <si>
    <t>src/test/resources/io.dingodb.test/testdata/cases/dml/insert/expectedresult/complexdatatype/multiset/multiset011.csv</t>
  </si>
  <si>
    <t>src/test/resources/io.dingodb.test/testdata/cases/dml/insert/expectedresult/complexdatatype/multiset/multiset012.csv</t>
  </si>
  <si>
    <t>src/test/resources/io.dingodb.test/testdata/cases/dml/insert/expectedresult/complexdatatype/multiset/multiset013.csv</t>
  </si>
  <si>
    <t>src/test/resources/io.dingodb.test/testdata/cases/dml/insert/expectedresult/complexdatatype/multiset/multiset014.csv</t>
  </si>
  <si>
    <t>src/test/resources/io.dingodb.test/testdata/cases/dml/insert/expectedresult/complexdatatype/multiset/multiset015.csv</t>
  </si>
  <si>
    <t>src/test/resources/io.dingodb.test/testdata/cases/dml/insert/expectedresult/complexdatatype/multiset/multiset016.csv</t>
  </si>
  <si>
    <t>src/test/resources/io.dingodb.test/testdata/cases/dml/insert/expectedresult/complexdatatype/multiset/multiset017.csv</t>
  </si>
  <si>
    <t>src/test/resources/io.dingodb.test/testdata/cases/dml/insert/expectedresult/complexdatatype/multiset/multiset018.csv</t>
  </si>
  <si>
    <t>src/test/resources/io.dingodb.test/testdata/cases/dml/insert/expectedresult/complexdatatype/multiset/multiset019.csv</t>
  </si>
  <si>
    <t>src/test/resources/io.dingodb.test/testdata/cases/dml/insert/expectedresult/complexdatatype/multiset/multiset020.csv</t>
  </si>
  <si>
    <t>src/test/resources/io.dingodb.test/testdata/cases/dml/insert/expectedresult/complexdatatype/multiset/multiset021.csv</t>
  </si>
  <si>
    <t>src/test/resources/io.dingodb.test/testdata/cases/dml/insert/expectedresult/complexdatatype/multiset/multiset022.csv</t>
  </si>
  <si>
    <t>src/test/resources/io.dingodb.test/testdata/cases/dml/insert/expectedresult/complexdatatype/multiset/multiset023.csv</t>
  </si>
  <si>
    <t>src/test/resources/io.dingodb.test/testdata/cases/dml/insert/expectedresult/complexdatatype/multiset/multiset024.csv</t>
  </si>
  <si>
    <t>src/test/resources/io.dingodb.test/testdata/cases/dml/insert/expectedresult/complexdatatype/multiset/multiset025.csv</t>
  </si>
  <si>
    <t>src/test/resources/io.dingodb.test/testdata/cases/dml/insert/expectedresult/complexdatatype/multiset/multiset026.csv</t>
  </si>
  <si>
    <t>src/test/resources/io.dingodb.test/testdata/cases/dml/insert/expectedresult/complexdatatype/multiset/multiset027.csv</t>
  </si>
  <si>
    <t>src/test/resources/io.dingodb.test/testdata/cases/dml/insert/expectedresult/complexdatatype/multiset/multiset028.csv</t>
  </si>
  <si>
    <t>src/test/resources/io.dingodb.test/testdata/cases/dml/insert/expectedresult/complexdatatype/multiset/multiset029.csv</t>
  </si>
  <si>
    <t>src/test/resources/io.dingodb.test/testdata/cases/dml/insert/expectedresult/complexdatatype/multiset/multiset030.csv</t>
  </si>
  <si>
    <t>src/test/resources/io.dingodb.test/testdata/cases/dml/insert/expectedresult/complexdatatype/multiset/multiset031.csv</t>
  </si>
  <si>
    <t>src/test/resources/io.dingodb.test/testdata/cases/dml/insert/expectedresult/complexdatatype/multiset/multiset032.csv</t>
  </si>
  <si>
    <t>src/test/resources/io.dingodb.test/testdata/cases/dml/insert/expectedresult/complexdatatype/multiset/multiset033.csv</t>
  </si>
  <si>
    <t>src/test/resources/io.dingodb.test/testdata/cases/dml/insert/expectedresult/complexdatatype/multiset/multiset034.csv</t>
  </si>
  <si>
    <t>src/test/resources/io.dingodb.test/testdata/cases/dml/insert/expectedresult/complexdatatype/multiset/multiset035.csv</t>
  </si>
  <si>
    <t>src/test/resources/io.dingodb.test/testdata/cases/dml/insert/expectedresult/complexdatatype/multiset/multiset036.csv</t>
  </si>
  <si>
    <t>src/test/resources/io.dingodb.test/testdata/cases/dml/insert/expectedresult/complexdatatype/multiset/multiset037.csv</t>
  </si>
  <si>
    <t>src/test/resources/io.dingodb.test/testdata/cases/dml/insert/expectedresult/complexdatatype/multiset/multiset038.csv</t>
  </si>
  <si>
    <t>src/test/resources/io.dingodb.test/testdata/cases/dml/insert/expectedresult/complexdatatype/multiset/multiset039.csv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</si>
  <si>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</si>
  <si>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</si>
  <si>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</si>
  <si>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autoinc1_value01</t>
    <phoneticPr fontId="1" type="noConversion"/>
  </si>
  <si>
    <t>5</t>
    <phoneticPr fontId="1" type="noConversion"/>
  </si>
  <si>
    <t>autoinc1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</si>
  <si>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</si>
  <si>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</si>
  <si>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</si>
  <si>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</si>
  <si>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5</t>
    <phoneticPr fontId="1" type="noConversion"/>
  </si>
  <si>
    <t>src/test/resources/io.dingodb.test/testdata/cases/dml/insert/expectedresult/insert_016.csv</t>
    <phoneticPr fontId="1" type="noConversion"/>
  </si>
  <si>
    <t>src/test/resources/io.dingodb.test/testdata/cases/dml/insert/expectedresult/insert_017.csv</t>
  </si>
  <si>
    <t>insert_018</t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</si>
  <si>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</si>
  <si>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</si>
  <si>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</si>
  <si>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</si>
  <si>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</si>
  <si>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src/test/resources/io.dingodb.test/testdata/cases/dml/insert/expectedresult/insert_018.csv</t>
  </si>
  <si>
    <t>insert_019</t>
  </si>
  <si>
    <t>指定非连续字段插入数据1</t>
    <phoneticPr fontId="1" type="noConversion"/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</si>
  <si>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</si>
  <si>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</si>
  <si>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</si>
  <si>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</si>
  <si>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</si>
  <si>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src/test/resources/io.dingodb.test/testdata/cases/dml/insert/expectedresult/insert_019.csv</t>
  </si>
  <si>
    <t>insert_020</t>
  </si>
  <si>
    <t>自增指定自增起始值表插入数据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</si>
  <si>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</si>
  <si>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</si>
  <si>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</si>
  <si>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</si>
  <si>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src/test/resources/io.dingodb.test/testdata/cases/dml/insert/expectedresult/insert_020.csv</t>
  </si>
  <si>
    <t>select id from $autoinc1</t>
    <phoneticPr fontId="1" type="noConversion"/>
  </si>
  <si>
    <t>select id from $autoinc2</t>
    <phoneticPr fontId="1" type="noConversion"/>
  </si>
  <si>
    <t>insert_021</t>
  </si>
  <si>
    <t>insert_022</t>
  </si>
  <si>
    <t>指定replica为1,插入数据</t>
    <phoneticPr fontId="1" type="noConversion"/>
  </si>
  <si>
    <t>指定replica为2,插入数据</t>
    <phoneticPr fontId="1" type="noConversion"/>
  </si>
  <si>
    <t>insert_023</t>
  </si>
  <si>
    <t>指定replica为3,插入数据</t>
    <phoneticPr fontId="1" type="noConversion"/>
  </si>
  <si>
    <t>schema28</t>
    <phoneticPr fontId="1" type="noConversion"/>
  </si>
  <si>
    <t>schema29</t>
  </si>
  <si>
    <t>schema30</t>
  </si>
  <si>
    <t>insert_value18</t>
  </si>
  <si>
    <t>insert_value17</t>
    <phoneticPr fontId="1" type="noConversion"/>
  </si>
  <si>
    <t>insert_value19</t>
  </si>
  <si>
    <t>8</t>
    <phoneticPr fontId="1" type="noConversion"/>
  </si>
  <si>
    <t>select * from $schema28</t>
    <phoneticPr fontId="1" type="noConversion"/>
  </si>
  <si>
    <t>select * from $schema29</t>
  </si>
  <si>
    <t>select * from $schema30</t>
  </si>
  <si>
    <t>src/test/resources/io.dingodb.test/testdata/cases/dml/insert/expectedresult/insert_021.csv</t>
  </si>
  <si>
    <t>src/test/resources/io.dingodb.test/testdata/cases/dml/insert/expectedresult/insert_022.csv</t>
  </si>
  <si>
    <t>src/test/resources/io.dingodb.test/testdata/cases/dml/insert/expectedresult/insert_023.csv</t>
  </si>
  <si>
    <t>3</t>
    <phoneticPr fontId="1" type="noConversion"/>
  </si>
  <si>
    <t>3</t>
    <phoneticPr fontId="1" type="noConversion"/>
  </si>
  <si>
    <t>insert_024</t>
  </si>
  <si>
    <t>字段默认值为当前时间的时间戳</t>
    <phoneticPr fontId="1" type="noConversion"/>
  </si>
  <si>
    <t>schema33</t>
    <phoneticPr fontId="1" type="noConversion"/>
  </si>
  <si>
    <t>insert_value20</t>
  </si>
  <si>
    <t>3</t>
    <phoneticPr fontId="1" type="noConversion"/>
  </si>
  <si>
    <t>src/test/resources/io.dingodb.test/testdata/cases/dml/insert/expectedresult/insert_024.csv</t>
  </si>
  <si>
    <t>select orderid,productname,char_length(ordertime) c_o from $schema33</t>
    <phoneticPr fontId="1" type="noConversion"/>
  </si>
  <si>
    <t>insert_025</t>
  </si>
  <si>
    <t>hash分区的表插入数据</t>
    <phoneticPr fontId="1" type="noConversion"/>
  </si>
  <si>
    <t>partition50</t>
    <phoneticPr fontId="1" type="noConversion"/>
  </si>
  <si>
    <t>value_partition50</t>
    <phoneticPr fontId="1" type="noConversion"/>
  </si>
  <si>
    <t>500</t>
    <phoneticPr fontId="1" type="noConversion"/>
  </si>
  <si>
    <t>select id,name,age,gmt,price,amount,address,birthday,create_time,update_time,zip_code,is_delete,feature,user_info,feature_id from $partition50 order by id limit 10</t>
    <phoneticPr fontId="1" type="noConversion"/>
  </si>
  <si>
    <t>src/test/resources/io.dingodb.test/testdata/cases/dml/insert/expectedresult/insert_025.csv</t>
  </si>
  <si>
    <t>insert_026</t>
  </si>
  <si>
    <t>插入扩展ASCII码</t>
    <phoneticPr fontId="1" type="noConversion"/>
  </si>
  <si>
    <t>schema32</t>
    <phoneticPr fontId="1" type="noConversion"/>
  </si>
  <si>
    <t>insert_value21</t>
    <phoneticPr fontId="1" type="noConversion"/>
  </si>
  <si>
    <t>2</t>
    <phoneticPr fontId="1" type="noConversion"/>
  </si>
  <si>
    <t>select * from $schema32</t>
    <phoneticPr fontId="1" type="noConversion"/>
  </si>
  <si>
    <t>src/test/resources/io.dingodb.test/testdata/cases/dml/insert/expectedresult/insert_026.csv</t>
  </si>
  <si>
    <t>array_01</t>
    <phoneticPr fontId="1" type="noConversion"/>
  </si>
  <si>
    <t>array_02</t>
    <phoneticPr fontId="1" type="noConversion"/>
  </si>
  <si>
    <t>array_03</t>
    <phoneticPr fontId="1" type="noConversion"/>
  </si>
  <si>
    <t>array_04</t>
    <phoneticPr fontId="1" type="noConversion"/>
  </si>
  <si>
    <t>insert_027</t>
  </si>
  <si>
    <t>布尔型字段插入小数</t>
    <phoneticPr fontId="1" type="noConversion"/>
  </si>
  <si>
    <t>insert</t>
    <phoneticPr fontId="1" type="noConversion"/>
  </si>
  <si>
    <t>schema1</t>
    <phoneticPr fontId="1" type="noConversion"/>
  </si>
  <si>
    <t>insert_value22</t>
    <phoneticPr fontId="1" type="noConversion"/>
  </si>
  <si>
    <t>4</t>
    <phoneticPr fontId="1" type="noConversion"/>
  </si>
  <si>
    <t>select * from $schema1</t>
    <phoneticPr fontId="1" type="noConversion"/>
  </si>
  <si>
    <t>src/test/resources/io.dingodb.test/testdata/cases/dml/insert/expectedresult/insert_027.csv</t>
  </si>
  <si>
    <t>布尔型数组插入元素为小数</t>
    <phoneticPr fontId="1" type="noConversion"/>
  </si>
  <si>
    <t>array10</t>
    <phoneticPr fontId="1" type="noConversion"/>
  </si>
  <si>
    <t>array10_value58</t>
    <phoneticPr fontId="1" type="noConversion"/>
  </si>
  <si>
    <t>3</t>
    <phoneticPr fontId="1" type="noConversion"/>
  </si>
  <si>
    <t>select in_use from $array10</t>
    <phoneticPr fontId="1" type="noConversion"/>
  </si>
  <si>
    <t>src/test/resources/io.dingodb.test/testdata/cases/dml/insert/expectedresult/complexdatatype/array/array_005.csv</t>
    <phoneticPr fontId="1" type="noConversion"/>
  </si>
  <si>
    <t>array_05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</si>
</sst>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abSelected="1" workbookViewId="0">
      <selection activeCell="A127" sqref="A127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599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600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601</v>
      </c>
      <c r="K4" s="9" t="s">
        <v>32</v>
      </c>
      <c r="L4" s="7" t="s">
        <v>31</v>
      </c>
      <c r="M4" s="3" t="s">
        <v>14</v>
      </c>
      <c r="N4" s="7" t="s">
        <v>602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603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604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605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606</v>
      </c>
      <c r="K8" s="7" t="s">
        <v>60</v>
      </c>
      <c r="L8" s="7" t="s">
        <v>62</v>
      </c>
      <c r="M8" s="1" t="s">
        <v>61</v>
      </c>
      <c r="N8" s="9" t="s">
        <v>607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608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609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610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611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612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613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614</v>
      </c>
      <c r="K15" s="3"/>
      <c r="O15" s="1" t="s">
        <v>10</v>
      </c>
    </row>
    <row r="16" spans="1:15" x14ac:dyDescent="0.15">
      <c r="A16" s="11" t="s">
        <v>102</v>
      </c>
      <c r="B16" s="7" t="s">
        <v>598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615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616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617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618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619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620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621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622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623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624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625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626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627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628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629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630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631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632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633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634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635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636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637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638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639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640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641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642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643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644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645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646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647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648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649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650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651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652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653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654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655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656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657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658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659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660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661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662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663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664</v>
      </c>
      <c r="K65" s="3"/>
      <c r="O65" s="1" t="s">
        <v>10</v>
      </c>
    </row>
    <row r="66" spans="1:15" x14ac:dyDescent="0.15">
      <c r="A66" s="7" t="s">
        <v>793</v>
      </c>
      <c r="B66" s="7" t="s">
        <v>8</v>
      </c>
      <c r="C66" s="1" t="s">
        <v>376</v>
      </c>
      <c r="D66" s="7" t="s">
        <v>377</v>
      </c>
      <c r="E66" s="7" t="s">
        <v>378</v>
      </c>
      <c r="F66" s="7" t="s">
        <v>379</v>
      </c>
      <c r="G66" s="7" t="s">
        <v>380</v>
      </c>
      <c r="H66" s="1" t="s">
        <v>381</v>
      </c>
      <c r="I66" s="3" t="s">
        <v>387</v>
      </c>
      <c r="J66" s="9" t="s">
        <v>665</v>
      </c>
      <c r="K66" s="3"/>
      <c r="O66" s="7" t="s">
        <v>10</v>
      </c>
    </row>
    <row r="67" spans="1:15" x14ac:dyDescent="0.15">
      <c r="A67" s="7" t="s">
        <v>794</v>
      </c>
      <c r="B67" s="7" t="s">
        <v>8</v>
      </c>
      <c r="C67" s="1" t="s">
        <v>382</v>
      </c>
      <c r="D67" s="7" t="s">
        <v>377</v>
      </c>
      <c r="E67" s="7" t="s">
        <v>378</v>
      </c>
      <c r="F67" s="7" t="s">
        <v>383</v>
      </c>
      <c r="G67" s="7" t="s">
        <v>384</v>
      </c>
      <c r="H67" s="1" t="s">
        <v>385</v>
      </c>
      <c r="I67" s="3" t="s">
        <v>386</v>
      </c>
      <c r="J67" s="9" t="s">
        <v>666</v>
      </c>
      <c r="K67" s="3"/>
      <c r="O67" s="7" t="s">
        <v>10</v>
      </c>
    </row>
    <row r="68" spans="1:15" x14ac:dyDescent="0.15">
      <c r="A68" s="7" t="s">
        <v>795</v>
      </c>
      <c r="B68" s="7" t="s">
        <v>8</v>
      </c>
      <c r="C68" s="1" t="s">
        <v>388</v>
      </c>
      <c r="D68" s="7" t="s">
        <v>377</v>
      </c>
      <c r="E68" s="7" t="s">
        <v>378</v>
      </c>
      <c r="F68" s="1" t="s">
        <v>389</v>
      </c>
      <c r="G68" s="7" t="s">
        <v>391</v>
      </c>
      <c r="H68" s="1" t="s">
        <v>390</v>
      </c>
      <c r="I68" s="3" t="s">
        <v>392</v>
      </c>
      <c r="J68" s="9" t="s">
        <v>667</v>
      </c>
      <c r="K68" s="3"/>
      <c r="O68" s="7" t="s">
        <v>10</v>
      </c>
    </row>
    <row r="69" spans="1:15" x14ac:dyDescent="0.15">
      <c r="A69" s="7" t="s">
        <v>796</v>
      </c>
      <c r="B69" s="7" t="s">
        <v>8</v>
      </c>
      <c r="C69" s="1" t="s">
        <v>393</v>
      </c>
      <c r="D69" s="7" t="s">
        <v>377</v>
      </c>
      <c r="E69" s="7" t="s">
        <v>378</v>
      </c>
      <c r="F69" s="7" t="s">
        <v>389</v>
      </c>
      <c r="G69" s="7" t="s">
        <v>394</v>
      </c>
      <c r="H69" s="1" t="s">
        <v>395</v>
      </c>
      <c r="I69" s="3" t="s">
        <v>392</v>
      </c>
      <c r="J69" s="9" t="s">
        <v>668</v>
      </c>
      <c r="K69" s="3"/>
      <c r="O69" s="7" t="s">
        <v>10</v>
      </c>
    </row>
    <row r="70" spans="1:15" x14ac:dyDescent="0.15">
      <c r="A70" s="7" t="s">
        <v>396</v>
      </c>
      <c r="B70" s="7" t="s">
        <v>8</v>
      </c>
      <c r="C70" s="1" t="s">
        <v>397</v>
      </c>
      <c r="D70" s="7" t="s">
        <v>377</v>
      </c>
      <c r="E70" s="1" t="s">
        <v>398</v>
      </c>
      <c r="F70" s="1" t="s">
        <v>399</v>
      </c>
      <c r="G70" s="1" t="s">
        <v>400</v>
      </c>
      <c r="H70" s="1" t="s">
        <v>401</v>
      </c>
      <c r="I70" s="3" t="s">
        <v>402</v>
      </c>
      <c r="J70" s="9" t="s">
        <v>669</v>
      </c>
      <c r="K70" s="3"/>
      <c r="O70" s="7" t="s">
        <v>10</v>
      </c>
    </row>
    <row r="71" spans="1:15" x14ac:dyDescent="0.15">
      <c r="A71" s="7" t="s">
        <v>403</v>
      </c>
      <c r="B71" s="7" t="s">
        <v>8</v>
      </c>
      <c r="C71" s="1" t="s">
        <v>404</v>
      </c>
      <c r="D71" s="7" t="s">
        <v>377</v>
      </c>
      <c r="E71" s="7" t="s">
        <v>398</v>
      </c>
      <c r="F71" s="7" t="s">
        <v>399</v>
      </c>
      <c r="G71" s="7" t="s">
        <v>405</v>
      </c>
      <c r="H71" s="1" t="s">
        <v>401</v>
      </c>
      <c r="I71" s="3" t="s">
        <v>402</v>
      </c>
      <c r="J71" s="9" t="s">
        <v>670</v>
      </c>
      <c r="K71" s="3"/>
      <c r="M71" s="7"/>
      <c r="N71" s="7"/>
      <c r="O71" s="7" t="s">
        <v>10</v>
      </c>
    </row>
    <row r="72" spans="1:15" x14ac:dyDescent="0.15">
      <c r="A72" s="7" t="s">
        <v>406</v>
      </c>
      <c r="B72" s="7" t="s">
        <v>8</v>
      </c>
      <c r="C72" s="1" t="s">
        <v>407</v>
      </c>
      <c r="D72" s="7" t="s">
        <v>377</v>
      </c>
      <c r="E72" s="7" t="s">
        <v>398</v>
      </c>
      <c r="F72" s="1" t="s">
        <v>408</v>
      </c>
      <c r="G72" s="1" t="s">
        <v>409</v>
      </c>
      <c r="H72" s="1" t="s">
        <v>410</v>
      </c>
      <c r="I72" s="3" t="s">
        <v>411</v>
      </c>
      <c r="J72" s="9" t="s">
        <v>671</v>
      </c>
      <c r="K72" s="3"/>
      <c r="O72" s="7" t="s">
        <v>10</v>
      </c>
    </row>
    <row r="73" spans="1:15" x14ac:dyDescent="0.15">
      <c r="A73" s="7" t="s">
        <v>412</v>
      </c>
      <c r="B73" s="7" t="s">
        <v>8</v>
      </c>
      <c r="C73" s="1" t="s">
        <v>413</v>
      </c>
      <c r="D73" s="7" t="s">
        <v>377</v>
      </c>
      <c r="E73" s="7" t="s">
        <v>398</v>
      </c>
      <c r="F73" s="7" t="s">
        <v>414</v>
      </c>
      <c r="G73" s="7" t="s">
        <v>415</v>
      </c>
      <c r="H73" s="1" t="s">
        <v>416</v>
      </c>
      <c r="I73" s="3" t="s">
        <v>417</v>
      </c>
      <c r="J73" s="9" t="s">
        <v>672</v>
      </c>
      <c r="K73" s="3"/>
      <c r="O73" s="7" t="s">
        <v>10</v>
      </c>
    </row>
    <row r="74" spans="1:15" x14ac:dyDescent="0.15">
      <c r="A74" s="7" t="s">
        <v>418</v>
      </c>
      <c r="B74" s="7" t="s">
        <v>8</v>
      </c>
      <c r="C74" s="7" t="s">
        <v>419</v>
      </c>
      <c r="D74" s="7" t="s">
        <v>377</v>
      </c>
      <c r="E74" s="7" t="s">
        <v>398</v>
      </c>
      <c r="F74" s="7" t="s">
        <v>420</v>
      </c>
      <c r="G74" s="7" t="s">
        <v>421</v>
      </c>
      <c r="H74" s="1" t="s">
        <v>416</v>
      </c>
      <c r="I74" s="3" t="s">
        <v>422</v>
      </c>
      <c r="J74" s="9" t="s">
        <v>673</v>
      </c>
      <c r="K74" s="3"/>
      <c r="O74" s="7" t="s">
        <v>10</v>
      </c>
    </row>
    <row r="75" spans="1:15" x14ac:dyDescent="0.15">
      <c r="A75" s="7" t="s">
        <v>423</v>
      </c>
      <c r="B75" s="7" t="s">
        <v>8</v>
      </c>
      <c r="C75" s="1" t="s">
        <v>424</v>
      </c>
      <c r="D75" s="7" t="s">
        <v>377</v>
      </c>
      <c r="E75" s="7" t="s">
        <v>398</v>
      </c>
      <c r="F75" s="7" t="s">
        <v>399</v>
      </c>
      <c r="G75" s="1" t="s">
        <v>425</v>
      </c>
      <c r="H75" s="1" t="s">
        <v>426</v>
      </c>
      <c r="I75" s="3" t="s">
        <v>427</v>
      </c>
      <c r="J75" s="9" t="s">
        <v>674</v>
      </c>
      <c r="K75" s="3"/>
      <c r="O75" s="7" t="s">
        <v>10</v>
      </c>
    </row>
    <row r="76" spans="1:15" x14ac:dyDescent="0.15">
      <c r="A76" s="11" t="s">
        <v>428</v>
      </c>
      <c r="B76" s="7" t="s">
        <v>598</v>
      </c>
      <c r="C76" s="7" t="s">
        <v>461</v>
      </c>
      <c r="D76" s="7" t="s">
        <v>377</v>
      </c>
      <c r="E76" s="1" t="s">
        <v>437</v>
      </c>
      <c r="F76" s="1" t="s">
        <v>438</v>
      </c>
      <c r="G76" s="1" t="s">
        <v>445</v>
      </c>
      <c r="H76" s="1" t="s">
        <v>474</v>
      </c>
      <c r="I76" s="3" t="s">
        <v>452</v>
      </c>
      <c r="J76" s="9" t="s">
        <v>675</v>
      </c>
      <c r="K76" s="3"/>
      <c r="O76" s="7" t="s">
        <v>10</v>
      </c>
    </row>
    <row r="77" spans="1:15" x14ac:dyDescent="0.15">
      <c r="A77" s="11" t="s">
        <v>429</v>
      </c>
      <c r="B77" s="7" t="s">
        <v>598</v>
      </c>
      <c r="C77" s="7" t="s">
        <v>462</v>
      </c>
      <c r="D77" s="7" t="s">
        <v>377</v>
      </c>
      <c r="E77" s="7" t="s">
        <v>437</v>
      </c>
      <c r="F77" s="7" t="s">
        <v>439</v>
      </c>
      <c r="G77" s="7" t="s">
        <v>446</v>
      </c>
      <c r="H77" s="1" t="s">
        <v>475</v>
      </c>
      <c r="I77" s="3" t="s">
        <v>453</v>
      </c>
      <c r="J77" s="9" t="s">
        <v>676</v>
      </c>
      <c r="K77" s="3"/>
      <c r="O77" s="7" t="s">
        <v>10</v>
      </c>
    </row>
    <row r="78" spans="1:15" x14ac:dyDescent="0.15">
      <c r="A78" s="11" t="s">
        <v>430</v>
      </c>
      <c r="B78" s="7" t="s">
        <v>598</v>
      </c>
      <c r="C78" s="7" t="s">
        <v>463</v>
      </c>
      <c r="D78" s="7" t="s">
        <v>377</v>
      </c>
      <c r="E78" s="7" t="s">
        <v>437</v>
      </c>
      <c r="F78" s="7" t="s">
        <v>440</v>
      </c>
      <c r="G78" s="7" t="s">
        <v>447</v>
      </c>
      <c r="H78" s="1" t="s">
        <v>475</v>
      </c>
      <c r="I78" s="3" t="s">
        <v>454</v>
      </c>
      <c r="J78" s="9" t="s">
        <v>677</v>
      </c>
      <c r="K78" s="3"/>
      <c r="O78" s="7" t="s">
        <v>10</v>
      </c>
    </row>
    <row r="79" spans="1:15" x14ac:dyDescent="0.15">
      <c r="A79" s="11" t="s">
        <v>431</v>
      </c>
      <c r="B79" s="7" t="s">
        <v>598</v>
      </c>
      <c r="C79" s="7" t="s">
        <v>464</v>
      </c>
      <c r="D79" s="7" t="s">
        <v>377</v>
      </c>
      <c r="E79" s="7" t="s">
        <v>437</v>
      </c>
      <c r="F79" s="7" t="s">
        <v>441</v>
      </c>
      <c r="G79" s="7" t="s">
        <v>448</v>
      </c>
      <c r="H79" s="1" t="s">
        <v>475</v>
      </c>
      <c r="I79" s="3" t="s">
        <v>455</v>
      </c>
      <c r="J79" s="9" t="s">
        <v>678</v>
      </c>
      <c r="K79" s="3"/>
      <c r="O79" s="7" t="s">
        <v>10</v>
      </c>
    </row>
    <row r="80" spans="1:15" x14ac:dyDescent="0.15">
      <c r="A80" s="11" t="s">
        <v>432</v>
      </c>
      <c r="B80" s="7" t="s">
        <v>598</v>
      </c>
      <c r="C80" s="7" t="s">
        <v>465</v>
      </c>
      <c r="D80" s="7" t="s">
        <v>377</v>
      </c>
      <c r="E80" s="7" t="s">
        <v>437</v>
      </c>
      <c r="F80" s="7" t="s">
        <v>442</v>
      </c>
      <c r="G80" s="7" t="s">
        <v>449</v>
      </c>
      <c r="H80" s="1" t="s">
        <v>479</v>
      </c>
      <c r="I80" s="3" t="s">
        <v>456</v>
      </c>
      <c r="J80" s="9" t="s">
        <v>679</v>
      </c>
      <c r="K80" s="3"/>
      <c r="O80" s="7" t="s">
        <v>10</v>
      </c>
    </row>
    <row r="81" spans="1:15" x14ac:dyDescent="0.15">
      <c r="A81" s="11" t="s">
        <v>433</v>
      </c>
      <c r="B81" s="7" t="s">
        <v>598</v>
      </c>
      <c r="C81" s="7" t="s">
        <v>466</v>
      </c>
      <c r="D81" s="7" t="s">
        <v>377</v>
      </c>
      <c r="E81" s="7" t="s">
        <v>437</v>
      </c>
      <c r="F81" s="7" t="s">
        <v>443</v>
      </c>
      <c r="G81" s="7" t="s">
        <v>450</v>
      </c>
      <c r="H81" s="1" t="s">
        <v>475</v>
      </c>
      <c r="I81" s="3" t="s">
        <v>457</v>
      </c>
      <c r="J81" s="9" t="s">
        <v>680</v>
      </c>
      <c r="K81" s="3"/>
      <c r="O81" s="7" t="s">
        <v>10</v>
      </c>
    </row>
    <row r="82" spans="1:15" x14ac:dyDescent="0.15">
      <c r="A82" s="11" t="s">
        <v>434</v>
      </c>
      <c r="B82" s="7" t="s">
        <v>598</v>
      </c>
      <c r="C82" s="7" t="s">
        <v>467</v>
      </c>
      <c r="D82" s="7" t="s">
        <v>377</v>
      </c>
      <c r="E82" s="7" t="s">
        <v>437</v>
      </c>
      <c r="F82" s="7" t="s">
        <v>444</v>
      </c>
      <c r="G82" s="7" t="s">
        <v>451</v>
      </c>
      <c r="H82" s="1" t="s">
        <v>476</v>
      </c>
      <c r="I82" s="3" t="s">
        <v>458</v>
      </c>
      <c r="J82" s="9" t="s">
        <v>681</v>
      </c>
      <c r="K82" s="3"/>
      <c r="O82" s="7" t="s">
        <v>10</v>
      </c>
    </row>
    <row r="83" spans="1:15" x14ac:dyDescent="0.15">
      <c r="A83" s="11" t="s">
        <v>435</v>
      </c>
      <c r="B83" s="7" t="s">
        <v>598</v>
      </c>
      <c r="C83" s="7" t="s">
        <v>459</v>
      </c>
      <c r="D83" s="7" t="s">
        <v>377</v>
      </c>
      <c r="E83" s="7" t="s">
        <v>437</v>
      </c>
      <c r="F83" s="7" t="s">
        <v>468</v>
      </c>
      <c r="G83" s="7" t="s">
        <v>470</v>
      </c>
      <c r="H83" s="1" t="s">
        <v>477</v>
      </c>
      <c r="I83" s="3" t="s">
        <v>472</v>
      </c>
      <c r="J83" s="9" t="s">
        <v>682</v>
      </c>
      <c r="K83" s="3"/>
      <c r="O83" s="7" t="s">
        <v>10</v>
      </c>
    </row>
    <row r="84" spans="1:15" x14ac:dyDescent="0.15">
      <c r="A84" s="11" t="s">
        <v>436</v>
      </c>
      <c r="B84" s="7" t="s">
        <v>598</v>
      </c>
      <c r="C84" s="7" t="s">
        <v>460</v>
      </c>
      <c r="D84" s="7" t="s">
        <v>377</v>
      </c>
      <c r="E84" s="7" t="s">
        <v>437</v>
      </c>
      <c r="F84" s="7" t="s">
        <v>469</v>
      </c>
      <c r="G84" s="7" t="s">
        <v>471</v>
      </c>
      <c r="H84" s="1" t="s">
        <v>478</v>
      </c>
      <c r="I84" s="3" t="s">
        <v>473</v>
      </c>
      <c r="J84" s="9" t="s">
        <v>683</v>
      </c>
      <c r="K84" s="3"/>
      <c r="O84" s="7" t="s">
        <v>10</v>
      </c>
    </row>
    <row r="85" spans="1:15" x14ac:dyDescent="0.15">
      <c r="A85" s="11" t="s">
        <v>480</v>
      </c>
      <c r="B85" s="7" t="s">
        <v>598</v>
      </c>
      <c r="C85" s="1" t="s">
        <v>482</v>
      </c>
      <c r="D85" s="7" t="s">
        <v>377</v>
      </c>
      <c r="E85" s="7" t="s">
        <v>437</v>
      </c>
      <c r="F85" s="7" t="s">
        <v>484</v>
      </c>
      <c r="G85" s="7" t="s">
        <v>483</v>
      </c>
      <c r="H85" s="1" t="s">
        <v>487</v>
      </c>
      <c r="I85" s="3" t="s">
        <v>488</v>
      </c>
      <c r="J85" s="9" t="s">
        <v>684</v>
      </c>
      <c r="K85" s="3"/>
      <c r="O85" s="7" t="s">
        <v>10</v>
      </c>
    </row>
    <row r="86" spans="1:15" x14ac:dyDescent="0.15">
      <c r="A86" s="11" t="s">
        <v>481</v>
      </c>
      <c r="B86" s="7" t="s">
        <v>598</v>
      </c>
      <c r="C86" s="7" t="s">
        <v>490</v>
      </c>
      <c r="D86" s="7" t="s">
        <v>377</v>
      </c>
      <c r="E86" s="7" t="s">
        <v>437</v>
      </c>
      <c r="F86" s="7" t="s">
        <v>485</v>
      </c>
      <c r="G86" s="7" t="s">
        <v>486</v>
      </c>
      <c r="H86" s="1" t="s">
        <v>487</v>
      </c>
      <c r="I86" s="3" t="s">
        <v>489</v>
      </c>
      <c r="J86" s="9" t="s">
        <v>685</v>
      </c>
      <c r="K86" s="3"/>
      <c r="O86" s="7" t="s">
        <v>10</v>
      </c>
    </row>
    <row r="87" spans="1:15" x14ac:dyDescent="0.15">
      <c r="A87" s="11" t="s">
        <v>491</v>
      </c>
      <c r="B87" s="7" t="s">
        <v>598</v>
      </c>
      <c r="C87" s="1" t="s">
        <v>516</v>
      </c>
      <c r="D87" s="7" t="s">
        <v>377</v>
      </c>
      <c r="E87" s="7" t="s">
        <v>437</v>
      </c>
      <c r="F87" s="7" t="s">
        <v>484</v>
      </c>
      <c r="G87" s="7" t="s">
        <v>517</v>
      </c>
      <c r="H87" s="1" t="s">
        <v>518</v>
      </c>
      <c r="I87" s="3" t="s">
        <v>488</v>
      </c>
      <c r="J87" s="9" t="s">
        <v>686</v>
      </c>
      <c r="K87" s="3"/>
      <c r="O87" s="7" t="s">
        <v>10</v>
      </c>
    </row>
    <row r="88" spans="1:15" x14ac:dyDescent="0.15">
      <c r="A88" s="11" t="s">
        <v>492</v>
      </c>
      <c r="B88" s="7" t="s">
        <v>598</v>
      </c>
      <c r="C88" s="7" t="s">
        <v>516</v>
      </c>
      <c r="D88" s="7" t="s">
        <v>377</v>
      </c>
      <c r="E88" s="7" t="s">
        <v>437</v>
      </c>
      <c r="F88" s="7" t="s">
        <v>519</v>
      </c>
      <c r="G88" s="7" t="s">
        <v>523</v>
      </c>
      <c r="H88" s="1" t="s">
        <v>518</v>
      </c>
      <c r="I88" s="3" t="s">
        <v>522</v>
      </c>
      <c r="J88" s="9" t="s">
        <v>687</v>
      </c>
      <c r="K88" s="3"/>
      <c r="O88" s="7" t="s">
        <v>10</v>
      </c>
    </row>
    <row r="89" spans="1:15" x14ac:dyDescent="0.15">
      <c r="A89" s="11" t="s">
        <v>493</v>
      </c>
      <c r="B89" s="7" t="s">
        <v>598</v>
      </c>
      <c r="C89" s="7" t="s">
        <v>516</v>
      </c>
      <c r="D89" s="7" t="s">
        <v>377</v>
      </c>
      <c r="E89" s="7" t="s">
        <v>437</v>
      </c>
      <c r="F89" s="7" t="s">
        <v>520</v>
      </c>
      <c r="G89" s="7" t="s">
        <v>524</v>
      </c>
      <c r="H89" s="1" t="s">
        <v>518</v>
      </c>
      <c r="I89" s="3" t="s">
        <v>521</v>
      </c>
      <c r="J89" s="9" t="s">
        <v>688</v>
      </c>
      <c r="K89" s="3"/>
      <c r="O89" s="7" t="s">
        <v>10</v>
      </c>
    </row>
    <row r="90" spans="1:15" x14ac:dyDescent="0.15">
      <c r="A90" s="11" t="s">
        <v>494</v>
      </c>
      <c r="B90" s="7" t="s">
        <v>598</v>
      </c>
      <c r="C90" s="1" t="s">
        <v>525</v>
      </c>
      <c r="D90" s="7" t="s">
        <v>377</v>
      </c>
      <c r="E90" s="7" t="s">
        <v>437</v>
      </c>
      <c r="F90" s="1" t="s">
        <v>526</v>
      </c>
      <c r="G90" s="7" t="s">
        <v>527</v>
      </c>
      <c r="H90" s="1" t="s">
        <v>528</v>
      </c>
      <c r="I90" s="3" t="s">
        <v>529</v>
      </c>
      <c r="J90" s="9" t="s">
        <v>689</v>
      </c>
      <c r="K90" s="3"/>
      <c r="O90" s="7" t="s">
        <v>10</v>
      </c>
    </row>
    <row r="91" spans="1:15" x14ac:dyDescent="0.15">
      <c r="A91" s="11" t="s">
        <v>495</v>
      </c>
      <c r="B91" s="7" t="s">
        <v>598</v>
      </c>
      <c r="C91" s="7" t="s">
        <v>530</v>
      </c>
      <c r="D91" s="7" t="s">
        <v>377</v>
      </c>
      <c r="E91" s="7" t="s">
        <v>437</v>
      </c>
      <c r="F91" s="7" t="s">
        <v>531</v>
      </c>
      <c r="G91" s="7" t="s">
        <v>532</v>
      </c>
      <c r="H91" s="1" t="s">
        <v>533</v>
      </c>
      <c r="I91" s="3" t="s">
        <v>534</v>
      </c>
      <c r="J91" s="9" t="s">
        <v>690</v>
      </c>
      <c r="K91" s="3"/>
      <c r="O91" s="7" t="s">
        <v>10</v>
      </c>
    </row>
    <row r="92" spans="1:15" x14ac:dyDescent="0.15">
      <c r="A92" s="11" t="s">
        <v>496</v>
      </c>
      <c r="B92" s="7" t="s">
        <v>598</v>
      </c>
      <c r="C92" s="7" t="s">
        <v>535</v>
      </c>
      <c r="D92" s="7" t="s">
        <v>377</v>
      </c>
      <c r="E92" s="7" t="s">
        <v>437</v>
      </c>
      <c r="F92" s="7" t="s">
        <v>536</v>
      </c>
      <c r="G92" s="7" t="s">
        <v>537</v>
      </c>
      <c r="H92" s="1" t="s">
        <v>528</v>
      </c>
      <c r="I92" s="3" t="s">
        <v>538</v>
      </c>
      <c r="J92" s="9" t="s">
        <v>691</v>
      </c>
      <c r="K92" s="3"/>
      <c r="O92" s="7" t="s">
        <v>10</v>
      </c>
    </row>
    <row r="93" spans="1:15" x14ac:dyDescent="0.15">
      <c r="A93" s="11" t="s">
        <v>497</v>
      </c>
      <c r="B93" s="7" t="s">
        <v>598</v>
      </c>
      <c r="C93" s="1" t="s">
        <v>539</v>
      </c>
      <c r="D93" s="7" t="s">
        <v>377</v>
      </c>
      <c r="E93" s="7" t="s">
        <v>437</v>
      </c>
      <c r="F93" s="7" t="s">
        <v>484</v>
      </c>
      <c r="G93" s="7" t="s">
        <v>542</v>
      </c>
      <c r="H93" s="1" t="s">
        <v>545</v>
      </c>
      <c r="I93" s="3" t="s">
        <v>488</v>
      </c>
      <c r="J93" s="9" t="s">
        <v>692</v>
      </c>
      <c r="K93" s="3"/>
      <c r="O93" s="7" t="s">
        <v>10</v>
      </c>
    </row>
    <row r="94" spans="1:15" x14ac:dyDescent="0.15">
      <c r="A94" s="11" t="s">
        <v>498</v>
      </c>
      <c r="B94" s="7" t="s">
        <v>598</v>
      </c>
      <c r="C94" s="7" t="s">
        <v>540</v>
      </c>
      <c r="D94" s="7" t="s">
        <v>377</v>
      </c>
      <c r="E94" s="7" t="s">
        <v>437</v>
      </c>
      <c r="F94" s="7" t="s">
        <v>484</v>
      </c>
      <c r="G94" s="7" t="s">
        <v>543</v>
      </c>
      <c r="H94" s="1" t="s">
        <v>545</v>
      </c>
      <c r="I94" s="3" t="s">
        <v>488</v>
      </c>
      <c r="J94" s="9" t="s">
        <v>693</v>
      </c>
      <c r="K94" s="3"/>
      <c r="O94" s="7" t="s">
        <v>10</v>
      </c>
    </row>
    <row r="95" spans="1:15" x14ac:dyDescent="0.15">
      <c r="A95" s="11" t="s">
        <v>499</v>
      </c>
      <c r="B95" s="7" t="s">
        <v>598</v>
      </c>
      <c r="C95" s="7" t="s">
        <v>541</v>
      </c>
      <c r="D95" s="7" t="s">
        <v>377</v>
      </c>
      <c r="E95" s="7" t="s">
        <v>437</v>
      </c>
      <c r="F95" s="7" t="s">
        <v>484</v>
      </c>
      <c r="G95" s="7" t="s">
        <v>544</v>
      </c>
      <c r="H95" s="1" t="s">
        <v>545</v>
      </c>
      <c r="I95" s="3" t="s">
        <v>488</v>
      </c>
      <c r="J95" s="9" t="s">
        <v>694</v>
      </c>
      <c r="K95" s="3"/>
      <c r="O95" s="7" t="s">
        <v>10</v>
      </c>
    </row>
    <row r="96" spans="1:15" x14ac:dyDescent="0.15">
      <c r="A96" s="11" t="s">
        <v>500</v>
      </c>
      <c r="B96" s="7" t="s">
        <v>598</v>
      </c>
      <c r="C96" s="7" t="s">
        <v>546</v>
      </c>
      <c r="D96" s="7" t="s">
        <v>377</v>
      </c>
      <c r="E96" s="7" t="s">
        <v>437</v>
      </c>
      <c r="F96" s="7" t="s">
        <v>520</v>
      </c>
      <c r="G96" s="7" t="s">
        <v>552</v>
      </c>
      <c r="H96" s="1" t="s">
        <v>545</v>
      </c>
      <c r="I96" s="3" t="s">
        <v>521</v>
      </c>
      <c r="J96" s="9" t="s">
        <v>695</v>
      </c>
      <c r="K96" s="3"/>
      <c r="O96" s="7" t="s">
        <v>10</v>
      </c>
    </row>
    <row r="97" spans="1:15" x14ac:dyDescent="0.15">
      <c r="A97" s="11" t="s">
        <v>501</v>
      </c>
      <c r="B97" s="7" t="s">
        <v>598</v>
      </c>
      <c r="C97" s="7" t="s">
        <v>547</v>
      </c>
      <c r="D97" s="7" t="s">
        <v>377</v>
      </c>
      <c r="E97" s="7" t="s">
        <v>437</v>
      </c>
      <c r="F97" s="7" t="s">
        <v>520</v>
      </c>
      <c r="G97" s="7" t="s">
        <v>553</v>
      </c>
      <c r="H97" s="1" t="s">
        <v>545</v>
      </c>
      <c r="I97" s="3" t="s">
        <v>521</v>
      </c>
      <c r="J97" s="9" t="s">
        <v>696</v>
      </c>
      <c r="K97" s="3"/>
      <c r="O97" s="7" t="s">
        <v>10</v>
      </c>
    </row>
    <row r="98" spans="1:15" x14ac:dyDescent="0.15">
      <c r="A98" s="11" t="s">
        <v>502</v>
      </c>
      <c r="B98" s="7" t="s">
        <v>598</v>
      </c>
      <c r="C98" s="7" t="s">
        <v>548</v>
      </c>
      <c r="D98" s="7" t="s">
        <v>377</v>
      </c>
      <c r="E98" s="7" t="s">
        <v>437</v>
      </c>
      <c r="F98" s="7" t="s">
        <v>520</v>
      </c>
      <c r="G98" s="7" t="s">
        <v>554</v>
      </c>
      <c r="H98" s="1" t="s">
        <v>545</v>
      </c>
      <c r="I98" s="3" t="s">
        <v>521</v>
      </c>
      <c r="J98" s="9" t="s">
        <v>697</v>
      </c>
      <c r="K98" s="3"/>
      <c r="O98" s="7" t="s">
        <v>10</v>
      </c>
    </row>
    <row r="99" spans="1:15" x14ac:dyDescent="0.15">
      <c r="A99" s="11" t="s">
        <v>503</v>
      </c>
      <c r="B99" s="7" t="s">
        <v>598</v>
      </c>
      <c r="C99" s="7" t="s">
        <v>549</v>
      </c>
      <c r="D99" s="7" t="s">
        <v>377</v>
      </c>
      <c r="E99" s="7" t="s">
        <v>437</v>
      </c>
      <c r="F99" s="7" t="s">
        <v>520</v>
      </c>
      <c r="G99" s="7" t="s">
        <v>555</v>
      </c>
      <c r="H99" s="1" t="s">
        <v>545</v>
      </c>
      <c r="I99" s="3" t="s">
        <v>521</v>
      </c>
      <c r="J99" s="9" t="s">
        <v>698</v>
      </c>
      <c r="K99" s="3"/>
      <c r="O99" s="7" t="s">
        <v>10</v>
      </c>
    </row>
    <row r="100" spans="1:15" x14ac:dyDescent="0.15">
      <c r="A100" s="11" t="s">
        <v>504</v>
      </c>
      <c r="B100" s="7" t="s">
        <v>598</v>
      </c>
      <c r="C100" s="7" t="s">
        <v>550</v>
      </c>
      <c r="D100" s="7" t="s">
        <v>377</v>
      </c>
      <c r="E100" s="7" t="s">
        <v>437</v>
      </c>
      <c r="F100" s="7" t="s">
        <v>520</v>
      </c>
      <c r="G100" s="7" t="s">
        <v>556</v>
      </c>
      <c r="H100" s="1" t="s">
        <v>545</v>
      </c>
      <c r="I100" s="3" t="s">
        <v>521</v>
      </c>
      <c r="J100" s="9" t="s">
        <v>699</v>
      </c>
      <c r="K100" s="3"/>
      <c r="O100" s="7" t="s">
        <v>10</v>
      </c>
    </row>
    <row r="101" spans="1:15" x14ac:dyDescent="0.15">
      <c r="A101" s="11" t="s">
        <v>505</v>
      </c>
      <c r="B101" s="7" t="s">
        <v>598</v>
      </c>
      <c r="C101" s="7" t="s">
        <v>551</v>
      </c>
      <c r="D101" s="7" t="s">
        <v>377</v>
      </c>
      <c r="E101" s="7" t="s">
        <v>437</v>
      </c>
      <c r="F101" s="7" t="s">
        <v>520</v>
      </c>
      <c r="G101" s="7" t="s">
        <v>557</v>
      </c>
      <c r="H101" s="1" t="s">
        <v>545</v>
      </c>
      <c r="I101" s="3" t="s">
        <v>521</v>
      </c>
      <c r="J101" s="9" t="s">
        <v>700</v>
      </c>
      <c r="K101" s="3"/>
      <c r="O101" s="7" t="s">
        <v>10</v>
      </c>
    </row>
    <row r="102" spans="1:15" x14ac:dyDescent="0.15">
      <c r="A102" s="11" t="s">
        <v>506</v>
      </c>
      <c r="B102" s="7" t="s">
        <v>598</v>
      </c>
      <c r="C102" s="7" t="s">
        <v>566</v>
      </c>
      <c r="D102" s="7" t="s">
        <v>377</v>
      </c>
      <c r="E102" s="7" t="s">
        <v>437</v>
      </c>
      <c r="F102" s="7" t="s">
        <v>520</v>
      </c>
      <c r="G102" s="7" t="s">
        <v>558</v>
      </c>
      <c r="H102" s="1" t="s">
        <v>565</v>
      </c>
      <c r="I102" s="3" t="s">
        <v>521</v>
      </c>
      <c r="J102" s="9" t="s">
        <v>701</v>
      </c>
      <c r="K102" s="3"/>
      <c r="O102" s="7" t="s">
        <v>10</v>
      </c>
    </row>
    <row r="103" spans="1:15" x14ac:dyDescent="0.15">
      <c r="A103" s="11" t="s">
        <v>507</v>
      </c>
      <c r="B103" s="7" t="s">
        <v>598</v>
      </c>
      <c r="C103" s="7" t="s">
        <v>559</v>
      </c>
      <c r="D103" s="7" t="s">
        <v>377</v>
      </c>
      <c r="E103" s="7" t="s">
        <v>437</v>
      </c>
      <c r="F103" s="7" t="s">
        <v>519</v>
      </c>
      <c r="G103" s="7" t="s">
        <v>562</v>
      </c>
      <c r="H103" s="1" t="s">
        <v>545</v>
      </c>
      <c r="I103" s="3" t="s">
        <v>522</v>
      </c>
      <c r="J103" s="9" t="s">
        <v>702</v>
      </c>
      <c r="K103" s="3"/>
      <c r="O103" s="7" t="s">
        <v>10</v>
      </c>
    </row>
    <row r="104" spans="1:15" x14ac:dyDescent="0.15">
      <c r="A104" s="11" t="s">
        <v>508</v>
      </c>
      <c r="B104" s="7" t="s">
        <v>598</v>
      </c>
      <c r="C104" s="7" t="s">
        <v>560</v>
      </c>
      <c r="D104" s="7" t="s">
        <v>377</v>
      </c>
      <c r="E104" s="7" t="s">
        <v>437</v>
      </c>
      <c r="F104" s="7" t="s">
        <v>519</v>
      </c>
      <c r="G104" s="7" t="s">
        <v>563</v>
      </c>
      <c r="H104" s="1" t="s">
        <v>545</v>
      </c>
      <c r="I104" s="3" t="s">
        <v>522</v>
      </c>
      <c r="J104" s="9" t="s">
        <v>703</v>
      </c>
      <c r="K104" s="3"/>
      <c r="O104" s="7" t="s">
        <v>10</v>
      </c>
    </row>
    <row r="105" spans="1:15" x14ac:dyDescent="0.15">
      <c r="A105" s="11" t="s">
        <v>509</v>
      </c>
      <c r="B105" s="7" t="s">
        <v>598</v>
      </c>
      <c r="C105" s="7" t="s">
        <v>561</v>
      </c>
      <c r="D105" s="7" t="s">
        <v>377</v>
      </c>
      <c r="E105" s="7" t="s">
        <v>437</v>
      </c>
      <c r="F105" s="7" t="s">
        <v>519</v>
      </c>
      <c r="G105" s="7" t="s">
        <v>564</v>
      </c>
      <c r="H105" s="1" t="s">
        <v>545</v>
      </c>
      <c r="I105" s="3" t="s">
        <v>522</v>
      </c>
      <c r="J105" s="9" t="s">
        <v>704</v>
      </c>
      <c r="K105" s="3"/>
      <c r="O105" s="7" t="s">
        <v>10</v>
      </c>
    </row>
    <row r="106" spans="1:15" x14ac:dyDescent="0.15">
      <c r="A106" s="11" t="s">
        <v>510</v>
      </c>
      <c r="B106" s="7" t="s">
        <v>598</v>
      </c>
      <c r="C106" s="7" t="s">
        <v>567</v>
      </c>
      <c r="D106" s="7" t="s">
        <v>377</v>
      </c>
      <c r="E106" s="7" t="s">
        <v>437</v>
      </c>
      <c r="F106" s="1" t="s">
        <v>568</v>
      </c>
      <c r="G106" s="7" t="s">
        <v>569</v>
      </c>
      <c r="H106" s="1" t="s">
        <v>518</v>
      </c>
      <c r="I106" s="3" t="s">
        <v>571</v>
      </c>
      <c r="J106" s="9" t="s">
        <v>705</v>
      </c>
      <c r="K106" s="3"/>
      <c r="O106" s="7" t="s">
        <v>10</v>
      </c>
    </row>
    <row r="107" spans="1:15" x14ac:dyDescent="0.15">
      <c r="A107" s="11" t="s">
        <v>511</v>
      </c>
      <c r="B107" s="7" t="s">
        <v>598</v>
      </c>
      <c r="C107" s="7" t="s">
        <v>567</v>
      </c>
      <c r="D107" s="7" t="s">
        <v>377</v>
      </c>
      <c r="E107" s="7" t="s">
        <v>437</v>
      </c>
      <c r="F107" s="7" t="s">
        <v>568</v>
      </c>
      <c r="G107" s="7" t="s">
        <v>570</v>
      </c>
      <c r="H107" s="1" t="s">
        <v>518</v>
      </c>
      <c r="I107" s="3" t="s">
        <v>571</v>
      </c>
      <c r="J107" s="9" t="s">
        <v>706</v>
      </c>
      <c r="K107" s="3"/>
      <c r="O107" s="7" t="s">
        <v>10</v>
      </c>
    </row>
    <row r="108" spans="1:15" x14ac:dyDescent="0.15">
      <c r="A108" s="11" t="s">
        <v>512</v>
      </c>
      <c r="B108" s="7" t="s">
        <v>598</v>
      </c>
      <c r="C108" s="7" t="s">
        <v>572</v>
      </c>
      <c r="D108" s="7" t="s">
        <v>377</v>
      </c>
      <c r="E108" s="7" t="s">
        <v>437</v>
      </c>
      <c r="F108" s="7" t="s">
        <v>573</v>
      </c>
      <c r="G108" s="7" t="s">
        <v>574</v>
      </c>
      <c r="H108" s="1" t="s">
        <v>545</v>
      </c>
      <c r="I108" s="3" t="s">
        <v>575</v>
      </c>
      <c r="J108" s="9" t="s">
        <v>707</v>
      </c>
      <c r="K108" s="3"/>
      <c r="O108" s="7" t="s">
        <v>10</v>
      </c>
    </row>
    <row r="109" spans="1:15" x14ac:dyDescent="0.15">
      <c r="A109" s="11" t="s">
        <v>513</v>
      </c>
      <c r="B109" s="7" t="s">
        <v>598</v>
      </c>
      <c r="C109" s="7" t="s">
        <v>576</v>
      </c>
      <c r="D109" s="7" t="s">
        <v>377</v>
      </c>
      <c r="E109" s="7" t="s">
        <v>437</v>
      </c>
      <c r="F109" s="7" t="s">
        <v>520</v>
      </c>
      <c r="G109" s="7" t="s">
        <v>577</v>
      </c>
      <c r="H109" s="1" t="s">
        <v>545</v>
      </c>
      <c r="I109" s="3" t="s">
        <v>578</v>
      </c>
      <c r="J109" s="9" t="s">
        <v>708</v>
      </c>
      <c r="K109" s="3"/>
      <c r="O109" s="7" t="s">
        <v>10</v>
      </c>
    </row>
    <row r="110" spans="1:15" x14ac:dyDescent="0.15">
      <c r="A110" s="11" t="s">
        <v>514</v>
      </c>
      <c r="B110" s="7" t="s">
        <v>598</v>
      </c>
      <c r="C110" s="7" t="s">
        <v>582</v>
      </c>
      <c r="D110" s="7" t="s">
        <v>377</v>
      </c>
      <c r="E110" s="7" t="s">
        <v>437</v>
      </c>
      <c r="F110" s="7" t="s">
        <v>484</v>
      </c>
      <c r="G110" s="7" t="s">
        <v>580</v>
      </c>
      <c r="H110" s="1" t="s">
        <v>518</v>
      </c>
      <c r="I110" s="3" t="s">
        <v>581</v>
      </c>
      <c r="J110" s="9" t="s">
        <v>709</v>
      </c>
      <c r="K110" s="3"/>
      <c r="O110" s="7" t="s">
        <v>10</v>
      </c>
    </row>
    <row r="111" spans="1:15" x14ac:dyDescent="0.15">
      <c r="A111" s="11" t="s">
        <v>515</v>
      </c>
      <c r="B111" s="7" t="s">
        <v>598</v>
      </c>
      <c r="C111" s="7" t="s">
        <v>583</v>
      </c>
      <c r="D111" s="7" t="s">
        <v>377</v>
      </c>
      <c r="E111" s="7" t="s">
        <v>437</v>
      </c>
      <c r="F111" s="7" t="s">
        <v>520</v>
      </c>
      <c r="G111" s="7" t="s">
        <v>579</v>
      </c>
      <c r="H111" s="1" t="s">
        <v>518</v>
      </c>
      <c r="I111" s="3" t="s">
        <v>578</v>
      </c>
      <c r="J111" s="9" t="s">
        <v>710</v>
      </c>
      <c r="K111" s="3"/>
      <c r="O111" s="7" t="s">
        <v>10</v>
      </c>
    </row>
    <row r="112" spans="1:15" x14ac:dyDescent="0.15">
      <c r="A112" s="11" t="s">
        <v>584</v>
      </c>
      <c r="B112" s="7" t="s">
        <v>598</v>
      </c>
      <c r="C112" s="1" t="s">
        <v>585</v>
      </c>
      <c r="D112" s="7" t="s">
        <v>377</v>
      </c>
      <c r="E112" s="7" t="s">
        <v>437</v>
      </c>
      <c r="F112" s="7" t="s">
        <v>586</v>
      </c>
      <c r="G112" s="7" t="s">
        <v>589</v>
      </c>
      <c r="H112" s="1" t="s">
        <v>587</v>
      </c>
      <c r="I112" s="3" t="s">
        <v>588</v>
      </c>
      <c r="J112" s="9" t="s">
        <v>711</v>
      </c>
      <c r="K112" s="3"/>
      <c r="O112" s="7" t="s">
        <v>10</v>
      </c>
    </row>
    <row r="113" spans="1:15" x14ac:dyDescent="0.15">
      <c r="A113" s="11" t="s">
        <v>590</v>
      </c>
      <c r="B113" s="7" t="s">
        <v>598</v>
      </c>
      <c r="C113" s="1" t="s">
        <v>591</v>
      </c>
      <c r="D113" s="7" t="s">
        <v>377</v>
      </c>
      <c r="E113" s="7" t="s">
        <v>437</v>
      </c>
      <c r="F113" s="7" t="s">
        <v>485</v>
      </c>
      <c r="G113" s="7" t="s">
        <v>592</v>
      </c>
      <c r="H113" s="1" t="s">
        <v>593</v>
      </c>
      <c r="I113" s="3" t="s">
        <v>489</v>
      </c>
      <c r="J113" s="9" t="s">
        <v>712</v>
      </c>
      <c r="K113" s="3"/>
      <c r="O113" s="7" t="s">
        <v>10</v>
      </c>
    </row>
    <row r="114" spans="1:15" x14ac:dyDescent="0.15">
      <c r="A114" s="11" t="s">
        <v>594</v>
      </c>
      <c r="B114" s="7" t="s">
        <v>598</v>
      </c>
      <c r="C114" s="1" t="s">
        <v>595</v>
      </c>
      <c r="D114" s="7" t="s">
        <v>377</v>
      </c>
      <c r="E114" s="7" t="s">
        <v>437</v>
      </c>
      <c r="F114" s="7" t="s">
        <v>485</v>
      </c>
      <c r="G114" s="7" t="s">
        <v>596</v>
      </c>
      <c r="H114" s="1" t="s">
        <v>597</v>
      </c>
      <c r="I114" s="3" t="s">
        <v>489</v>
      </c>
      <c r="J114" s="9" t="s">
        <v>713</v>
      </c>
      <c r="K114" s="3"/>
      <c r="O114" s="7" t="s">
        <v>10</v>
      </c>
    </row>
    <row r="115" spans="1:15" x14ac:dyDescent="0.15">
      <c r="A115" s="1" t="s">
        <v>714</v>
      </c>
      <c r="B115" s="7" t="s">
        <v>8</v>
      </c>
      <c r="C115" s="1" t="s">
        <v>715</v>
      </c>
      <c r="D115" s="1" t="s">
        <v>716</v>
      </c>
      <c r="F115" s="1" t="s">
        <v>719</v>
      </c>
      <c r="G115" s="1" t="s">
        <v>717</v>
      </c>
      <c r="H115" s="1" t="s">
        <v>718</v>
      </c>
      <c r="I115" s="3" t="s">
        <v>749</v>
      </c>
      <c r="J115" s="9" t="s">
        <v>725</v>
      </c>
      <c r="K115" s="3"/>
      <c r="O115" s="1" t="s">
        <v>10</v>
      </c>
    </row>
    <row r="116" spans="1:15" x14ac:dyDescent="0.15">
      <c r="A116" s="7" t="s">
        <v>720</v>
      </c>
      <c r="B116" s="7" t="s">
        <v>8</v>
      </c>
      <c r="C116" s="7" t="s">
        <v>721</v>
      </c>
      <c r="D116" s="7" t="s">
        <v>716</v>
      </c>
      <c r="F116" s="7" t="s">
        <v>722</v>
      </c>
      <c r="G116" s="7" t="s">
        <v>723</v>
      </c>
      <c r="H116" s="1" t="s">
        <v>724</v>
      </c>
      <c r="I116" s="3" t="s">
        <v>750</v>
      </c>
      <c r="J116" s="9" t="s">
        <v>726</v>
      </c>
      <c r="K116" s="3"/>
      <c r="O116" s="1" t="s">
        <v>10</v>
      </c>
    </row>
    <row r="117" spans="1:15" x14ac:dyDescent="0.15">
      <c r="A117" s="7" t="s">
        <v>727</v>
      </c>
      <c r="B117" s="7" t="s">
        <v>8</v>
      </c>
      <c r="C117" s="1" t="s">
        <v>735</v>
      </c>
      <c r="D117" s="1" t="s">
        <v>728</v>
      </c>
      <c r="F117" s="1" t="s">
        <v>729</v>
      </c>
      <c r="G117" s="1" t="s">
        <v>730</v>
      </c>
      <c r="H117" s="1" t="s">
        <v>731</v>
      </c>
      <c r="I117" s="3" t="s">
        <v>732</v>
      </c>
      <c r="J117" s="9" t="s">
        <v>733</v>
      </c>
      <c r="K117" s="3"/>
      <c r="O117" s="1" t="s">
        <v>10</v>
      </c>
    </row>
    <row r="118" spans="1:15" x14ac:dyDescent="0.15">
      <c r="A118" s="7" t="s">
        <v>734</v>
      </c>
      <c r="B118" s="7" t="s">
        <v>8</v>
      </c>
      <c r="C118" s="7" t="s">
        <v>736</v>
      </c>
      <c r="D118" s="7" t="s">
        <v>18</v>
      </c>
      <c r="F118" s="1" t="s">
        <v>737</v>
      </c>
      <c r="G118" s="7" t="s">
        <v>738</v>
      </c>
      <c r="H118" s="1" t="s">
        <v>739</v>
      </c>
      <c r="I118" s="3" t="s">
        <v>740</v>
      </c>
      <c r="J118" s="9" t="s">
        <v>741</v>
      </c>
      <c r="K118" s="3"/>
      <c r="O118" s="1" t="s">
        <v>10</v>
      </c>
    </row>
    <row r="119" spans="1:15" x14ac:dyDescent="0.15">
      <c r="A119" s="7" t="s">
        <v>742</v>
      </c>
      <c r="B119" s="7" t="s">
        <v>8</v>
      </c>
      <c r="C119" s="1" t="s">
        <v>743</v>
      </c>
      <c r="D119" s="7" t="s">
        <v>716</v>
      </c>
      <c r="F119" s="7" t="s">
        <v>744</v>
      </c>
      <c r="G119" s="7" t="s">
        <v>745</v>
      </c>
      <c r="H119" s="1" t="s">
        <v>746</v>
      </c>
      <c r="I119" s="3" t="s">
        <v>747</v>
      </c>
      <c r="J119" s="9" t="s">
        <v>748</v>
      </c>
      <c r="K119" s="3"/>
      <c r="O119" s="1" t="s">
        <v>10</v>
      </c>
    </row>
    <row r="120" spans="1:15" x14ac:dyDescent="0.15">
      <c r="A120" s="7" t="s">
        <v>751</v>
      </c>
      <c r="B120" s="7" t="s">
        <v>8</v>
      </c>
      <c r="C120" s="1" t="s">
        <v>753</v>
      </c>
      <c r="D120" s="7" t="s">
        <v>18</v>
      </c>
      <c r="F120" s="7" t="s">
        <v>757</v>
      </c>
      <c r="G120" s="7" t="s">
        <v>761</v>
      </c>
      <c r="H120" s="1" t="s">
        <v>763</v>
      </c>
      <c r="I120" s="3" t="s">
        <v>764</v>
      </c>
      <c r="J120" s="9" t="s">
        <v>767</v>
      </c>
      <c r="K120" s="3"/>
      <c r="O120" s="7" t="s">
        <v>10</v>
      </c>
    </row>
    <row r="121" spans="1:15" x14ac:dyDescent="0.15">
      <c r="A121" s="7" t="s">
        <v>752</v>
      </c>
      <c r="B121" s="7" t="s">
        <v>8</v>
      </c>
      <c r="C121" s="7" t="s">
        <v>754</v>
      </c>
      <c r="D121" s="7" t="s">
        <v>18</v>
      </c>
      <c r="F121" s="7" t="s">
        <v>758</v>
      </c>
      <c r="G121" s="7" t="s">
        <v>760</v>
      </c>
      <c r="H121" s="1" t="s">
        <v>770</v>
      </c>
      <c r="I121" s="3" t="s">
        <v>765</v>
      </c>
      <c r="J121" s="9" t="s">
        <v>768</v>
      </c>
      <c r="K121" s="3"/>
      <c r="O121" s="7" t="s">
        <v>10</v>
      </c>
    </row>
    <row r="122" spans="1:15" x14ac:dyDescent="0.15">
      <c r="A122" s="7" t="s">
        <v>755</v>
      </c>
      <c r="B122" s="7" t="s">
        <v>8</v>
      </c>
      <c r="C122" s="7" t="s">
        <v>756</v>
      </c>
      <c r="D122" s="7" t="s">
        <v>18</v>
      </c>
      <c r="F122" s="7" t="s">
        <v>759</v>
      </c>
      <c r="G122" s="7" t="s">
        <v>762</v>
      </c>
      <c r="H122" s="1" t="s">
        <v>771</v>
      </c>
      <c r="I122" s="3" t="s">
        <v>766</v>
      </c>
      <c r="J122" s="9" t="s">
        <v>769</v>
      </c>
      <c r="K122" s="3"/>
      <c r="O122" s="7" t="s">
        <v>10</v>
      </c>
    </row>
    <row r="123" spans="1:15" x14ac:dyDescent="0.15">
      <c r="A123" s="7" t="s">
        <v>772</v>
      </c>
      <c r="B123" s="7" t="s">
        <v>8</v>
      </c>
      <c r="C123" s="1" t="s">
        <v>773</v>
      </c>
      <c r="D123" s="7" t="s">
        <v>18</v>
      </c>
      <c r="F123" s="7" t="s">
        <v>774</v>
      </c>
      <c r="G123" s="7" t="s">
        <v>775</v>
      </c>
      <c r="H123" s="1" t="s">
        <v>776</v>
      </c>
      <c r="I123" s="3" t="s">
        <v>778</v>
      </c>
      <c r="J123" s="9" t="s">
        <v>777</v>
      </c>
      <c r="K123" s="3"/>
      <c r="O123" s="1" t="s">
        <v>10</v>
      </c>
    </row>
    <row r="124" spans="1:15" x14ac:dyDescent="0.15">
      <c r="A124" s="7" t="s">
        <v>779</v>
      </c>
      <c r="B124" s="7" t="s">
        <v>8</v>
      </c>
      <c r="C124" s="1" t="s">
        <v>780</v>
      </c>
      <c r="D124" s="7" t="s">
        <v>377</v>
      </c>
      <c r="F124" s="1" t="s">
        <v>781</v>
      </c>
      <c r="G124" s="1" t="s">
        <v>782</v>
      </c>
      <c r="H124" s="1" t="s">
        <v>783</v>
      </c>
      <c r="I124" s="3" t="s">
        <v>784</v>
      </c>
      <c r="J124" s="9" t="s">
        <v>785</v>
      </c>
      <c r="K124" s="3"/>
      <c r="O124" s="1" t="s">
        <v>23</v>
      </c>
    </row>
    <row r="125" spans="1:15" x14ac:dyDescent="0.15">
      <c r="A125" s="7" t="s">
        <v>786</v>
      </c>
      <c r="B125" s="7" t="s">
        <v>8</v>
      </c>
      <c r="C125" s="1" t="s">
        <v>787</v>
      </c>
      <c r="D125" s="7" t="s">
        <v>377</v>
      </c>
      <c r="F125" s="7" t="s">
        <v>788</v>
      </c>
      <c r="G125" s="1" t="s">
        <v>789</v>
      </c>
      <c r="H125" s="1" t="s">
        <v>790</v>
      </c>
      <c r="I125" s="3" t="s">
        <v>791</v>
      </c>
      <c r="J125" s="9" t="s">
        <v>792</v>
      </c>
      <c r="K125" s="3"/>
      <c r="O125" s="1" t="s">
        <v>10</v>
      </c>
    </row>
    <row r="126" spans="1:15" x14ac:dyDescent="0.15">
      <c r="A126" s="7" t="s">
        <v>797</v>
      </c>
      <c r="B126" s="7" t="s">
        <v>8</v>
      </c>
      <c r="C126" s="1" t="s">
        <v>798</v>
      </c>
      <c r="D126" s="1" t="s">
        <v>799</v>
      </c>
      <c r="F126" s="1" t="s">
        <v>800</v>
      </c>
      <c r="G126" s="7" t="s">
        <v>801</v>
      </c>
      <c r="H126" s="1" t="s">
        <v>802</v>
      </c>
      <c r="I126" s="3" t="s">
        <v>803</v>
      </c>
      <c r="J126" s="9" t="s">
        <v>804</v>
      </c>
      <c r="K126" s="3"/>
      <c r="O126" s="1" t="s">
        <v>10</v>
      </c>
    </row>
    <row r="127" spans="1:15" x14ac:dyDescent="0.15">
      <c r="A127" s="7" t="s">
        <v>811</v>
      </c>
      <c r="B127" s="7" t="s">
        <v>8</v>
      </c>
      <c r="C127" s="1" t="s">
        <v>805</v>
      </c>
      <c r="D127" s="7" t="s">
        <v>377</v>
      </c>
      <c r="E127" s="7" t="s">
        <v>378</v>
      </c>
      <c r="F127" s="1" t="s">
        <v>806</v>
      </c>
      <c r="G127" s="1" t="s">
        <v>807</v>
      </c>
      <c r="H127" s="1" t="s">
        <v>808</v>
      </c>
      <c r="I127" s="3" t="s">
        <v>809</v>
      </c>
      <c r="J127" s="9" t="s">
        <v>810</v>
      </c>
      <c r="K127" s="3"/>
      <c r="O127" s="7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2023-12-01T05:55:56Z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